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GUY Jean-Claude\Desktop\Jean-Claude\Saison 2019-2020\Documentation Zone 2019-2020\"/>
    </mc:Choice>
  </mc:AlternateContent>
  <bookViews>
    <workbookView xWindow="0" yWindow="0" windowWidth="18900" windowHeight="78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18" i="1"/>
  <c r="K18" i="1"/>
  <c r="K27" i="1" l="1"/>
  <c r="H27" i="1"/>
  <c r="G27" i="1"/>
  <c r="N26" i="1"/>
  <c r="M26" i="1"/>
  <c r="K26" i="1"/>
  <c r="J26" i="1"/>
  <c r="I26" i="1"/>
  <c r="H26" i="1"/>
  <c r="G26" i="1"/>
</calcChain>
</file>

<file path=xl/sharedStrings.xml><?xml version="1.0" encoding="utf-8"?>
<sst xmlns="http://schemas.openxmlformats.org/spreadsheetml/2006/main" count="47" uniqueCount="32">
  <si>
    <t>Cette fiche est à remplir par le responsable du club organisateur et à envoyer par email à la Zone au plus tard le mercredi suivant l’action.</t>
  </si>
  <si>
    <t>N°licence</t>
  </si>
  <si>
    <t>Equipe B</t>
  </si>
  <si>
    <t>:</t>
  </si>
  <si>
    <t>Arbitres Désignés</t>
  </si>
  <si>
    <t>Totaux : </t>
  </si>
  <si>
    <t>Sous Totaux : </t>
  </si>
  <si>
    <t>Nombre de Filles</t>
  </si>
  <si>
    <t>Nombre
Entraîneurs</t>
  </si>
  <si>
    <t>Equipes
Si 2 équipes de club, précisez :
Club équipe A Club équipe B</t>
  </si>
  <si>
    <t>(y compris le club organisateur / joindre les fiches de participations)</t>
  </si>
  <si>
    <t>Participants</t>
  </si>
  <si>
    <t>Nombre d’Equipes Présentes</t>
  </si>
  <si>
    <t>Heure de Début</t>
  </si>
  <si>
    <t>Nombre Total de Clubs Présents</t>
  </si>
  <si>
    <t>Date</t>
  </si>
  <si>
    <t>Lieu</t>
  </si>
  <si>
    <t>Programme et horaires</t>
  </si>
  <si>
    <t>Entraîneur du club organisateur présent sur le Tournoi</t>
  </si>
  <si>
    <t>Dirigeant du club organisateur présent sur le Tournoi</t>
  </si>
  <si>
    <t>Nom et Prénom</t>
  </si>
  <si>
    <t>Club organisateur</t>
  </si>
  <si>
    <t>Ligue régionale</t>
  </si>
  <si>
    <t>Durée des Matchs</t>
  </si>
  <si>
    <t>Nombre de Garçons</t>
  </si>
  <si>
    <t>Matchs</t>
  </si>
  <si>
    <t>Arbitre</t>
  </si>
  <si>
    <t>Equipes A</t>
  </si>
  <si>
    <t>Label U11-U13</t>
  </si>
  <si>
    <t>Compétition- TOURNOIS U11 (4 vs 4 sur 1/3 de glace)</t>
  </si>
  <si>
    <t>ZONE Nord-Est</t>
  </si>
  <si>
    <t>FICHE BILAN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</si>
</sst>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2" name="Text Box 53">
          <a:extLst>
            <a:ext uri="{FF2B5EF4-FFF2-40B4-BE49-F238E27FC236}">
              <a16:creationId xmlns:a16="http://schemas.microsoft.com/office/drawing/2014/main" xmlns="" id="{CBBF199F-6FB8-41A6-9EEC-3E8F4C3D8C9A}"/>
            </a:ext>
          </a:extLst>
        </xdr:cNvPr>
        <xdr:cNvSpPr txBox="1">
          <a:spLocks noChangeArrowheads="1"/>
        </xdr:cNvSpPr>
      </xdr:nvSpPr>
      <xdr:spPr bwMode="auto">
        <a:xfrm>
          <a:off x="161925" y="190500"/>
          <a:ext cx="1762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4" name="Text Box 53">
          <a:extLst>
            <a:ext uri="{FF2B5EF4-FFF2-40B4-BE49-F238E27FC236}">
              <a16:creationId xmlns:a16="http://schemas.microsoft.com/office/drawing/2014/main" xmlns="" id="{EDA016FF-141F-4850-A3A4-6174ED0DCCDD}"/>
            </a:ext>
          </a:extLst>
        </xdr:cNvPr>
        <xdr:cNvSpPr txBox="1">
          <a:spLocks noChangeArrowheads="1"/>
        </xdr:cNvSpPr>
      </xdr:nvSpPr>
      <xdr:spPr bwMode="auto">
        <a:xfrm>
          <a:off x="161925" y="266700"/>
          <a:ext cx="10001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12</xdr:col>
      <xdr:colOff>581024</xdr:colOff>
      <xdr:row>41</xdr:row>
      <xdr:rowOff>104775</xdr:rowOff>
    </xdr:from>
    <xdr:to>
      <xdr:col>13</xdr:col>
      <xdr:colOff>581024</xdr:colOff>
      <xdr:row>47</xdr:row>
      <xdr:rowOff>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xmlns="" id="{5C299FD5-3BF2-4F50-82AD-C8899B28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7029450"/>
          <a:ext cx="581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6" name="Text Box 53">
          <a:extLst>
            <a:ext uri="{FF2B5EF4-FFF2-40B4-BE49-F238E27FC236}">
              <a16:creationId xmlns:a16="http://schemas.microsoft.com/office/drawing/2014/main" xmlns="" id="{3E5098B2-C897-4F31-AD61-B86E83220C8D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7" name="Text Box 53">
          <a:extLst>
            <a:ext uri="{FF2B5EF4-FFF2-40B4-BE49-F238E27FC236}">
              <a16:creationId xmlns:a16="http://schemas.microsoft.com/office/drawing/2014/main" xmlns="" id="{C92F9124-EAC8-41D8-A6D9-2DCB6534FBB2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8" name="Text Box 53">
          <a:extLst>
            <a:ext uri="{FF2B5EF4-FFF2-40B4-BE49-F238E27FC236}">
              <a16:creationId xmlns:a16="http://schemas.microsoft.com/office/drawing/2014/main" xmlns="" id="{18E8FE4C-F666-4E02-9925-4797B518940F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9" name="Text Box 53">
          <a:extLst>
            <a:ext uri="{FF2B5EF4-FFF2-40B4-BE49-F238E27FC236}">
              <a16:creationId xmlns:a16="http://schemas.microsoft.com/office/drawing/2014/main" xmlns="" id="{E9BA72E6-3A02-4A52-90C4-A3643D1B6349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10" name="Text Box 53">
          <a:extLst>
            <a:ext uri="{FF2B5EF4-FFF2-40B4-BE49-F238E27FC236}">
              <a16:creationId xmlns:a16="http://schemas.microsoft.com/office/drawing/2014/main" xmlns="" id="{DFB8BF43-42F8-429B-83E0-909298006144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0</xdr:col>
      <xdr:colOff>161925</xdr:colOff>
      <xdr:row>0</xdr:row>
      <xdr:rowOff>266700</xdr:rowOff>
    </xdr:from>
    <xdr:to>
      <xdr:col>2</xdr:col>
      <xdr:colOff>400050</xdr:colOff>
      <xdr:row>1</xdr:row>
      <xdr:rowOff>171450</xdr:rowOff>
    </xdr:to>
    <xdr:sp macro="" textlink="" fLocksText="0">
      <xdr:nvSpPr>
        <xdr:cNvPr id="11" name="Text Box 53">
          <a:extLst>
            <a:ext uri="{FF2B5EF4-FFF2-40B4-BE49-F238E27FC236}">
              <a16:creationId xmlns:a16="http://schemas.microsoft.com/office/drawing/2014/main" xmlns="" id="{24EEAD71-927D-469F-9F85-F2678F49B41E}"/>
            </a:ext>
          </a:extLst>
        </xdr:cNvPr>
        <xdr:cNvSpPr txBox="1">
          <a:spLocks noChangeArrowheads="1"/>
        </xdr:cNvSpPr>
      </xdr:nvSpPr>
      <xdr:spPr bwMode="auto">
        <a:xfrm>
          <a:off x="161925" y="200025"/>
          <a:ext cx="1000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Logo Ligue</a:t>
          </a:r>
        </a:p>
        <a:p>
          <a:pPr algn="l" rtl="0">
            <a:lnSpc>
              <a:spcPts val="1100"/>
            </a:lnSpc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 editAs="oneCell">
    <xdr:from>
      <xdr:col>0</xdr:col>
      <xdr:colOff>57150</xdr:colOff>
      <xdr:row>0</xdr:row>
      <xdr:rowOff>28574</xdr:rowOff>
    </xdr:from>
    <xdr:to>
      <xdr:col>2</xdr:col>
      <xdr:colOff>501779</xdr:colOff>
      <xdr:row>2</xdr:row>
      <xdr:rowOff>180974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BAEC2629-CC2B-4E79-9102-86D775EF1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4"/>
          <a:ext cx="1206629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28574</xdr:rowOff>
    </xdr:from>
    <xdr:to>
      <xdr:col>2</xdr:col>
      <xdr:colOff>504825</xdr:colOff>
      <xdr:row>2</xdr:row>
      <xdr:rowOff>182440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xmlns="" id="{8A8EEC3F-17F7-40BC-9C72-1E2784049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4"/>
          <a:ext cx="1209675" cy="582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Q13" sqref="Q13"/>
    </sheetView>
  </sheetViews>
  <sheetFormatPr baseColWidth="10" defaultRowHeight="15.9" customHeight="1" x14ac:dyDescent="0.3"/>
  <cols>
    <col min="1" max="1" width="2.6640625" style="1" customWidth="1"/>
    <col min="2" max="3" width="8.6640625" style="1" customWidth="1"/>
    <col min="4" max="4" width="1.6640625" style="1" customWidth="1"/>
    <col min="5" max="5" width="3.6640625" style="1" customWidth="1"/>
    <col min="6" max="6" width="8.6640625" style="1" customWidth="1"/>
    <col min="7" max="7" width="10.6640625" style="1" customWidth="1"/>
    <col min="8" max="10" width="8.6640625" style="1" customWidth="1"/>
    <col min="11" max="11" width="7.6640625" style="1" customWidth="1"/>
    <col min="12" max="12" width="1.6640625" style="1" customWidth="1"/>
    <col min="13" max="14" width="8.6640625" style="1" customWidth="1"/>
    <col min="15" max="256" width="11.44140625" style="1"/>
    <col min="257" max="257" width="2.6640625" style="1" customWidth="1"/>
    <col min="258" max="259" width="8.6640625" style="1" customWidth="1"/>
    <col min="260" max="260" width="1.6640625" style="1" customWidth="1"/>
    <col min="261" max="261" width="3.6640625" style="1" customWidth="1"/>
    <col min="262" max="262" width="8.6640625" style="1" customWidth="1"/>
    <col min="263" max="263" width="10.6640625" style="1" customWidth="1"/>
    <col min="264" max="266" width="8.6640625" style="1" customWidth="1"/>
    <col min="267" max="267" width="7.6640625" style="1" customWidth="1"/>
    <col min="268" max="268" width="1.6640625" style="1" customWidth="1"/>
    <col min="269" max="270" width="8.6640625" style="1" customWidth="1"/>
    <col min="271" max="512" width="11.44140625" style="1"/>
    <col min="513" max="513" width="2.6640625" style="1" customWidth="1"/>
    <col min="514" max="515" width="8.6640625" style="1" customWidth="1"/>
    <col min="516" max="516" width="1.6640625" style="1" customWidth="1"/>
    <col min="517" max="517" width="3.6640625" style="1" customWidth="1"/>
    <col min="518" max="518" width="8.6640625" style="1" customWidth="1"/>
    <col min="519" max="519" width="10.6640625" style="1" customWidth="1"/>
    <col min="520" max="522" width="8.6640625" style="1" customWidth="1"/>
    <col min="523" max="523" width="7.6640625" style="1" customWidth="1"/>
    <col min="524" max="524" width="1.6640625" style="1" customWidth="1"/>
    <col min="525" max="526" width="8.6640625" style="1" customWidth="1"/>
    <col min="527" max="768" width="11.44140625" style="1"/>
    <col min="769" max="769" width="2.6640625" style="1" customWidth="1"/>
    <col min="770" max="771" width="8.6640625" style="1" customWidth="1"/>
    <col min="772" max="772" width="1.6640625" style="1" customWidth="1"/>
    <col min="773" max="773" width="3.6640625" style="1" customWidth="1"/>
    <col min="774" max="774" width="8.6640625" style="1" customWidth="1"/>
    <col min="775" max="775" width="10.6640625" style="1" customWidth="1"/>
    <col min="776" max="778" width="8.6640625" style="1" customWidth="1"/>
    <col min="779" max="779" width="7.6640625" style="1" customWidth="1"/>
    <col min="780" max="780" width="1.6640625" style="1" customWidth="1"/>
    <col min="781" max="782" width="8.6640625" style="1" customWidth="1"/>
    <col min="783" max="1024" width="11.44140625" style="1"/>
    <col min="1025" max="1025" width="2.6640625" style="1" customWidth="1"/>
    <col min="1026" max="1027" width="8.6640625" style="1" customWidth="1"/>
    <col min="1028" max="1028" width="1.6640625" style="1" customWidth="1"/>
    <col min="1029" max="1029" width="3.6640625" style="1" customWidth="1"/>
    <col min="1030" max="1030" width="8.6640625" style="1" customWidth="1"/>
    <col min="1031" max="1031" width="10.6640625" style="1" customWidth="1"/>
    <col min="1032" max="1034" width="8.6640625" style="1" customWidth="1"/>
    <col min="1035" max="1035" width="7.6640625" style="1" customWidth="1"/>
    <col min="1036" max="1036" width="1.6640625" style="1" customWidth="1"/>
    <col min="1037" max="1038" width="8.6640625" style="1" customWidth="1"/>
    <col min="1039" max="1280" width="11.44140625" style="1"/>
    <col min="1281" max="1281" width="2.6640625" style="1" customWidth="1"/>
    <col min="1282" max="1283" width="8.6640625" style="1" customWidth="1"/>
    <col min="1284" max="1284" width="1.6640625" style="1" customWidth="1"/>
    <col min="1285" max="1285" width="3.6640625" style="1" customWidth="1"/>
    <col min="1286" max="1286" width="8.6640625" style="1" customWidth="1"/>
    <col min="1287" max="1287" width="10.6640625" style="1" customWidth="1"/>
    <col min="1288" max="1290" width="8.6640625" style="1" customWidth="1"/>
    <col min="1291" max="1291" width="7.6640625" style="1" customWidth="1"/>
    <col min="1292" max="1292" width="1.6640625" style="1" customWidth="1"/>
    <col min="1293" max="1294" width="8.6640625" style="1" customWidth="1"/>
    <col min="1295" max="1536" width="11.44140625" style="1"/>
    <col min="1537" max="1537" width="2.6640625" style="1" customWidth="1"/>
    <col min="1538" max="1539" width="8.6640625" style="1" customWidth="1"/>
    <col min="1540" max="1540" width="1.6640625" style="1" customWidth="1"/>
    <col min="1541" max="1541" width="3.6640625" style="1" customWidth="1"/>
    <col min="1542" max="1542" width="8.6640625" style="1" customWidth="1"/>
    <col min="1543" max="1543" width="10.6640625" style="1" customWidth="1"/>
    <col min="1544" max="1546" width="8.6640625" style="1" customWidth="1"/>
    <col min="1547" max="1547" width="7.6640625" style="1" customWidth="1"/>
    <col min="1548" max="1548" width="1.6640625" style="1" customWidth="1"/>
    <col min="1549" max="1550" width="8.6640625" style="1" customWidth="1"/>
    <col min="1551" max="1792" width="11.44140625" style="1"/>
    <col min="1793" max="1793" width="2.6640625" style="1" customWidth="1"/>
    <col min="1794" max="1795" width="8.6640625" style="1" customWidth="1"/>
    <col min="1796" max="1796" width="1.6640625" style="1" customWidth="1"/>
    <col min="1797" max="1797" width="3.6640625" style="1" customWidth="1"/>
    <col min="1798" max="1798" width="8.6640625" style="1" customWidth="1"/>
    <col min="1799" max="1799" width="10.6640625" style="1" customWidth="1"/>
    <col min="1800" max="1802" width="8.6640625" style="1" customWidth="1"/>
    <col min="1803" max="1803" width="7.6640625" style="1" customWidth="1"/>
    <col min="1804" max="1804" width="1.6640625" style="1" customWidth="1"/>
    <col min="1805" max="1806" width="8.6640625" style="1" customWidth="1"/>
    <col min="1807" max="2048" width="11.44140625" style="1"/>
    <col min="2049" max="2049" width="2.6640625" style="1" customWidth="1"/>
    <col min="2050" max="2051" width="8.6640625" style="1" customWidth="1"/>
    <col min="2052" max="2052" width="1.6640625" style="1" customWidth="1"/>
    <col min="2053" max="2053" width="3.6640625" style="1" customWidth="1"/>
    <col min="2054" max="2054" width="8.6640625" style="1" customWidth="1"/>
    <col min="2055" max="2055" width="10.6640625" style="1" customWidth="1"/>
    <col min="2056" max="2058" width="8.6640625" style="1" customWidth="1"/>
    <col min="2059" max="2059" width="7.6640625" style="1" customWidth="1"/>
    <col min="2060" max="2060" width="1.6640625" style="1" customWidth="1"/>
    <col min="2061" max="2062" width="8.6640625" style="1" customWidth="1"/>
    <col min="2063" max="2304" width="11.44140625" style="1"/>
    <col min="2305" max="2305" width="2.6640625" style="1" customWidth="1"/>
    <col min="2306" max="2307" width="8.6640625" style="1" customWidth="1"/>
    <col min="2308" max="2308" width="1.6640625" style="1" customWidth="1"/>
    <col min="2309" max="2309" width="3.6640625" style="1" customWidth="1"/>
    <col min="2310" max="2310" width="8.6640625" style="1" customWidth="1"/>
    <col min="2311" max="2311" width="10.6640625" style="1" customWidth="1"/>
    <col min="2312" max="2314" width="8.6640625" style="1" customWidth="1"/>
    <col min="2315" max="2315" width="7.6640625" style="1" customWidth="1"/>
    <col min="2316" max="2316" width="1.6640625" style="1" customWidth="1"/>
    <col min="2317" max="2318" width="8.6640625" style="1" customWidth="1"/>
    <col min="2319" max="2560" width="11.44140625" style="1"/>
    <col min="2561" max="2561" width="2.6640625" style="1" customWidth="1"/>
    <col min="2562" max="2563" width="8.6640625" style="1" customWidth="1"/>
    <col min="2564" max="2564" width="1.6640625" style="1" customWidth="1"/>
    <col min="2565" max="2565" width="3.6640625" style="1" customWidth="1"/>
    <col min="2566" max="2566" width="8.6640625" style="1" customWidth="1"/>
    <col min="2567" max="2567" width="10.6640625" style="1" customWidth="1"/>
    <col min="2568" max="2570" width="8.6640625" style="1" customWidth="1"/>
    <col min="2571" max="2571" width="7.6640625" style="1" customWidth="1"/>
    <col min="2572" max="2572" width="1.6640625" style="1" customWidth="1"/>
    <col min="2573" max="2574" width="8.6640625" style="1" customWidth="1"/>
    <col min="2575" max="2816" width="11.44140625" style="1"/>
    <col min="2817" max="2817" width="2.6640625" style="1" customWidth="1"/>
    <col min="2818" max="2819" width="8.6640625" style="1" customWidth="1"/>
    <col min="2820" max="2820" width="1.6640625" style="1" customWidth="1"/>
    <col min="2821" max="2821" width="3.6640625" style="1" customWidth="1"/>
    <col min="2822" max="2822" width="8.6640625" style="1" customWidth="1"/>
    <col min="2823" max="2823" width="10.6640625" style="1" customWidth="1"/>
    <col min="2824" max="2826" width="8.6640625" style="1" customWidth="1"/>
    <col min="2827" max="2827" width="7.6640625" style="1" customWidth="1"/>
    <col min="2828" max="2828" width="1.6640625" style="1" customWidth="1"/>
    <col min="2829" max="2830" width="8.6640625" style="1" customWidth="1"/>
    <col min="2831" max="3072" width="11.44140625" style="1"/>
    <col min="3073" max="3073" width="2.6640625" style="1" customWidth="1"/>
    <col min="3074" max="3075" width="8.6640625" style="1" customWidth="1"/>
    <col min="3076" max="3076" width="1.6640625" style="1" customWidth="1"/>
    <col min="3077" max="3077" width="3.6640625" style="1" customWidth="1"/>
    <col min="3078" max="3078" width="8.6640625" style="1" customWidth="1"/>
    <col min="3079" max="3079" width="10.6640625" style="1" customWidth="1"/>
    <col min="3080" max="3082" width="8.6640625" style="1" customWidth="1"/>
    <col min="3083" max="3083" width="7.6640625" style="1" customWidth="1"/>
    <col min="3084" max="3084" width="1.6640625" style="1" customWidth="1"/>
    <col min="3085" max="3086" width="8.6640625" style="1" customWidth="1"/>
    <col min="3087" max="3328" width="11.44140625" style="1"/>
    <col min="3329" max="3329" width="2.6640625" style="1" customWidth="1"/>
    <col min="3330" max="3331" width="8.6640625" style="1" customWidth="1"/>
    <col min="3332" max="3332" width="1.6640625" style="1" customWidth="1"/>
    <col min="3333" max="3333" width="3.6640625" style="1" customWidth="1"/>
    <col min="3334" max="3334" width="8.6640625" style="1" customWidth="1"/>
    <col min="3335" max="3335" width="10.6640625" style="1" customWidth="1"/>
    <col min="3336" max="3338" width="8.6640625" style="1" customWidth="1"/>
    <col min="3339" max="3339" width="7.6640625" style="1" customWidth="1"/>
    <col min="3340" max="3340" width="1.6640625" style="1" customWidth="1"/>
    <col min="3341" max="3342" width="8.6640625" style="1" customWidth="1"/>
    <col min="3343" max="3584" width="11.44140625" style="1"/>
    <col min="3585" max="3585" width="2.6640625" style="1" customWidth="1"/>
    <col min="3586" max="3587" width="8.6640625" style="1" customWidth="1"/>
    <col min="3588" max="3588" width="1.6640625" style="1" customWidth="1"/>
    <col min="3589" max="3589" width="3.6640625" style="1" customWidth="1"/>
    <col min="3590" max="3590" width="8.6640625" style="1" customWidth="1"/>
    <col min="3591" max="3591" width="10.6640625" style="1" customWidth="1"/>
    <col min="3592" max="3594" width="8.6640625" style="1" customWidth="1"/>
    <col min="3595" max="3595" width="7.6640625" style="1" customWidth="1"/>
    <col min="3596" max="3596" width="1.6640625" style="1" customWidth="1"/>
    <col min="3597" max="3598" width="8.6640625" style="1" customWidth="1"/>
    <col min="3599" max="3840" width="11.44140625" style="1"/>
    <col min="3841" max="3841" width="2.6640625" style="1" customWidth="1"/>
    <col min="3842" max="3843" width="8.6640625" style="1" customWidth="1"/>
    <col min="3844" max="3844" width="1.6640625" style="1" customWidth="1"/>
    <col min="3845" max="3845" width="3.6640625" style="1" customWidth="1"/>
    <col min="3846" max="3846" width="8.6640625" style="1" customWidth="1"/>
    <col min="3847" max="3847" width="10.6640625" style="1" customWidth="1"/>
    <col min="3848" max="3850" width="8.6640625" style="1" customWidth="1"/>
    <col min="3851" max="3851" width="7.6640625" style="1" customWidth="1"/>
    <col min="3852" max="3852" width="1.6640625" style="1" customWidth="1"/>
    <col min="3853" max="3854" width="8.6640625" style="1" customWidth="1"/>
    <col min="3855" max="4096" width="11.44140625" style="1"/>
    <col min="4097" max="4097" width="2.6640625" style="1" customWidth="1"/>
    <col min="4098" max="4099" width="8.6640625" style="1" customWidth="1"/>
    <col min="4100" max="4100" width="1.6640625" style="1" customWidth="1"/>
    <col min="4101" max="4101" width="3.6640625" style="1" customWidth="1"/>
    <col min="4102" max="4102" width="8.6640625" style="1" customWidth="1"/>
    <col min="4103" max="4103" width="10.6640625" style="1" customWidth="1"/>
    <col min="4104" max="4106" width="8.6640625" style="1" customWidth="1"/>
    <col min="4107" max="4107" width="7.6640625" style="1" customWidth="1"/>
    <col min="4108" max="4108" width="1.6640625" style="1" customWidth="1"/>
    <col min="4109" max="4110" width="8.6640625" style="1" customWidth="1"/>
    <col min="4111" max="4352" width="11.44140625" style="1"/>
    <col min="4353" max="4353" width="2.6640625" style="1" customWidth="1"/>
    <col min="4354" max="4355" width="8.6640625" style="1" customWidth="1"/>
    <col min="4356" max="4356" width="1.6640625" style="1" customWidth="1"/>
    <col min="4357" max="4357" width="3.6640625" style="1" customWidth="1"/>
    <col min="4358" max="4358" width="8.6640625" style="1" customWidth="1"/>
    <col min="4359" max="4359" width="10.6640625" style="1" customWidth="1"/>
    <col min="4360" max="4362" width="8.6640625" style="1" customWidth="1"/>
    <col min="4363" max="4363" width="7.6640625" style="1" customWidth="1"/>
    <col min="4364" max="4364" width="1.6640625" style="1" customWidth="1"/>
    <col min="4365" max="4366" width="8.6640625" style="1" customWidth="1"/>
    <col min="4367" max="4608" width="11.44140625" style="1"/>
    <col min="4609" max="4609" width="2.6640625" style="1" customWidth="1"/>
    <col min="4610" max="4611" width="8.6640625" style="1" customWidth="1"/>
    <col min="4612" max="4612" width="1.6640625" style="1" customWidth="1"/>
    <col min="4613" max="4613" width="3.6640625" style="1" customWidth="1"/>
    <col min="4614" max="4614" width="8.6640625" style="1" customWidth="1"/>
    <col min="4615" max="4615" width="10.6640625" style="1" customWidth="1"/>
    <col min="4616" max="4618" width="8.6640625" style="1" customWidth="1"/>
    <col min="4619" max="4619" width="7.6640625" style="1" customWidth="1"/>
    <col min="4620" max="4620" width="1.6640625" style="1" customWidth="1"/>
    <col min="4621" max="4622" width="8.6640625" style="1" customWidth="1"/>
    <col min="4623" max="4864" width="11.44140625" style="1"/>
    <col min="4865" max="4865" width="2.6640625" style="1" customWidth="1"/>
    <col min="4866" max="4867" width="8.6640625" style="1" customWidth="1"/>
    <col min="4868" max="4868" width="1.6640625" style="1" customWidth="1"/>
    <col min="4869" max="4869" width="3.6640625" style="1" customWidth="1"/>
    <col min="4870" max="4870" width="8.6640625" style="1" customWidth="1"/>
    <col min="4871" max="4871" width="10.6640625" style="1" customWidth="1"/>
    <col min="4872" max="4874" width="8.6640625" style="1" customWidth="1"/>
    <col min="4875" max="4875" width="7.6640625" style="1" customWidth="1"/>
    <col min="4876" max="4876" width="1.6640625" style="1" customWidth="1"/>
    <col min="4877" max="4878" width="8.6640625" style="1" customWidth="1"/>
    <col min="4879" max="5120" width="11.44140625" style="1"/>
    <col min="5121" max="5121" width="2.6640625" style="1" customWidth="1"/>
    <col min="5122" max="5123" width="8.6640625" style="1" customWidth="1"/>
    <col min="5124" max="5124" width="1.6640625" style="1" customWidth="1"/>
    <col min="5125" max="5125" width="3.6640625" style="1" customWidth="1"/>
    <col min="5126" max="5126" width="8.6640625" style="1" customWidth="1"/>
    <col min="5127" max="5127" width="10.6640625" style="1" customWidth="1"/>
    <col min="5128" max="5130" width="8.6640625" style="1" customWidth="1"/>
    <col min="5131" max="5131" width="7.6640625" style="1" customWidth="1"/>
    <col min="5132" max="5132" width="1.6640625" style="1" customWidth="1"/>
    <col min="5133" max="5134" width="8.6640625" style="1" customWidth="1"/>
    <col min="5135" max="5376" width="11.44140625" style="1"/>
    <col min="5377" max="5377" width="2.6640625" style="1" customWidth="1"/>
    <col min="5378" max="5379" width="8.6640625" style="1" customWidth="1"/>
    <col min="5380" max="5380" width="1.6640625" style="1" customWidth="1"/>
    <col min="5381" max="5381" width="3.6640625" style="1" customWidth="1"/>
    <col min="5382" max="5382" width="8.6640625" style="1" customWidth="1"/>
    <col min="5383" max="5383" width="10.6640625" style="1" customWidth="1"/>
    <col min="5384" max="5386" width="8.6640625" style="1" customWidth="1"/>
    <col min="5387" max="5387" width="7.6640625" style="1" customWidth="1"/>
    <col min="5388" max="5388" width="1.6640625" style="1" customWidth="1"/>
    <col min="5389" max="5390" width="8.6640625" style="1" customWidth="1"/>
    <col min="5391" max="5632" width="11.44140625" style="1"/>
    <col min="5633" max="5633" width="2.6640625" style="1" customWidth="1"/>
    <col min="5634" max="5635" width="8.6640625" style="1" customWidth="1"/>
    <col min="5636" max="5636" width="1.6640625" style="1" customWidth="1"/>
    <col min="5637" max="5637" width="3.6640625" style="1" customWidth="1"/>
    <col min="5638" max="5638" width="8.6640625" style="1" customWidth="1"/>
    <col min="5639" max="5639" width="10.6640625" style="1" customWidth="1"/>
    <col min="5640" max="5642" width="8.6640625" style="1" customWidth="1"/>
    <col min="5643" max="5643" width="7.6640625" style="1" customWidth="1"/>
    <col min="5644" max="5644" width="1.6640625" style="1" customWidth="1"/>
    <col min="5645" max="5646" width="8.6640625" style="1" customWidth="1"/>
    <col min="5647" max="5888" width="11.44140625" style="1"/>
    <col min="5889" max="5889" width="2.6640625" style="1" customWidth="1"/>
    <col min="5890" max="5891" width="8.6640625" style="1" customWidth="1"/>
    <col min="5892" max="5892" width="1.6640625" style="1" customWidth="1"/>
    <col min="5893" max="5893" width="3.6640625" style="1" customWidth="1"/>
    <col min="5894" max="5894" width="8.6640625" style="1" customWidth="1"/>
    <col min="5895" max="5895" width="10.6640625" style="1" customWidth="1"/>
    <col min="5896" max="5898" width="8.6640625" style="1" customWidth="1"/>
    <col min="5899" max="5899" width="7.6640625" style="1" customWidth="1"/>
    <col min="5900" max="5900" width="1.6640625" style="1" customWidth="1"/>
    <col min="5901" max="5902" width="8.6640625" style="1" customWidth="1"/>
    <col min="5903" max="6144" width="11.44140625" style="1"/>
    <col min="6145" max="6145" width="2.6640625" style="1" customWidth="1"/>
    <col min="6146" max="6147" width="8.6640625" style="1" customWidth="1"/>
    <col min="6148" max="6148" width="1.6640625" style="1" customWidth="1"/>
    <col min="6149" max="6149" width="3.6640625" style="1" customWidth="1"/>
    <col min="6150" max="6150" width="8.6640625" style="1" customWidth="1"/>
    <col min="6151" max="6151" width="10.6640625" style="1" customWidth="1"/>
    <col min="6152" max="6154" width="8.6640625" style="1" customWidth="1"/>
    <col min="6155" max="6155" width="7.6640625" style="1" customWidth="1"/>
    <col min="6156" max="6156" width="1.6640625" style="1" customWidth="1"/>
    <col min="6157" max="6158" width="8.6640625" style="1" customWidth="1"/>
    <col min="6159" max="6400" width="11.44140625" style="1"/>
    <col min="6401" max="6401" width="2.6640625" style="1" customWidth="1"/>
    <col min="6402" max="6403" width="8.6640625" style="1" customWidth="1"/>
    <col min="6404" max="6404" width="1.6640625" style="1" customWidth="1"/>
    <col min="6405" max="6405" width="3.6640625" style="1" customWidth="1"/>
    <col min="6406" max="6406" width="8.6640625" style="1" customWidth="1"/>
    <col min="6407" max="6407" width="10.6640625" style="1" customWidth="1"/>
    <col min="6408" max="6410" width="8.6640625" style="1" customWidth="1"/>
    <col min="6411" max="6411" width="7.6640625" style="1" customWidth="1"/>
    <col min="6412" max="6412" width="1.6640625" style="1" customWidth="1"/>
    <col min="6413" max="6414" width="8.6640625" style="1" customWidth="1"/>
    <col min="6415" max="6656" width="11.44140625" style="1"/>
    <col min="6657" max="6657" width="2.6640625" style="1" customWidth="1"/>
    <col min="6658" max="6659" width="8.6640625" style="1" customWidth="1"/>
    <col min="6660" max="6660" width="1.6640625" style="1" customWidth="1"/>
    <col min="6661" max="6661" width="3.6640625" style="1" customWidth="1"/>
    <col min="6662" max="6662" width="8.6640625" style="1" customWidth="1"/>
    <col min="6663" max="6663" width="10.6640625" style="1" customWidth="1"/>
    <col min="6664" max="6666" width="8.6640625" style="1" customWidth="1"/>
    <col min="6667" max="6667" width="7.6640625" style="1" customWidth="1"/>
    <col min="6668" max="6668" width="1.6640625" style="1" customWidth="1"/>
    <col min="6669" max="6670" width="8.6640625" style="1" customWidth="1"/>
    <col min="6671" max="6912" width="11.44140625" style="1"/>
    <col min="6913" max="6913" width="2.6640625" style="1" customWidth="1"/>
    <col min="6914" max="6915" width="8.6640625" style="1" customWidth="1"/>
    <col min="6916" max="6916" width="1.6640625" style="1" customWidth="1"/>
    <col min="6917" max="6917" width="3.6640625" style="1" customWidth="1"/>
    <col min="6918" max="6918" width="8.6640625" style="1" customWidth="1"/>
    <col min="6919" max="6919" width="10.6640625" style="1" customWidth="1"/>
    <col min="6920" max="6922" width="8.6640625" style="1" customWidth="1"/>
    <col min="6923" max="6923" width="7.6640625" style="1" customWidth="1"/>
    <col min="6924" max="6924" width="1.6640625" style="1" customWidth="1"/>
    <col min="6925" max="6926" width="8.6640625" style="1" customWidth="1"/>
    <col min="6927" max="7168" width="11.44140625" style="1"/>
    <col min="7169" max="7169" width="2.6640625" style="1" customWidth="1"/>
    <col min="7170" max="7171" width="8.6640625" style="1" customWidth="1"/>
    <col min="7172" max="7172" width="1.6640625" style="1" customWidth="1"/>
    <col min="7173" max="7173" width="3.6640625" style="1" customWidth="1"/>
    <col min="7174" max="7174" width="8.6640625" style="1" customWidth="1"/>
    <col min="7175" max="7175" width="10.6640625" style="1" customWidth="1"/>
    <col min="7176" max="7178" width="8.6640625" style="1" customWidth="1"/>
    <col min="7179" max="7179" width="7.6640625" style="1" customWidth="1"/>
    <col min="7180" max="7180" width="1.6640625" style="1" customWidth="1"/>
    <col min="7181" max="7182" width="8.6640625" style="1" customWidth="1"/>
    <col min="7183" max="7424" width="11.44140625" style="1"/>
    <col min="7425" max="7425" width="2.6640625" style="1" customWidth="1"/>
    <col min="7426" max="7427" width="8.6640625" style="1" customWidth="1"/>
    <col min="7428" max="7428" width="1.6640625" style="1" customWidth="1"/>
    <col min="7429" max="7429" width="3.6640625" style="1" customWidth="1"/>
    <col min="7430" max="7430" width="8.6640625" style="1" customWidth="1"/>
    <col min="7431" max="7431" width="10.6640625" style="1" customWidth="1"/>
    <col min="7432" max="7434" width="8.6640625" style="1" customWidth="1"/>
    <col min="7435" max="7435" width="7.6640625" style="1" customWidth="1"/>
    <col min="7436" max="7436" width="1.6640625" style="1" customWidth="1"/>
    <col min="7437" max="7438" width="8.6640625" style="1" customWidth="1"/>
    <col min="7439" max="7680" width="11.44140625" style="1"/>
    <col min="7681" max="7681" width="2.6640625" style="1" customWidth="1"/>
    <col min="7682" max="7683" width="8.6640625" style="1" customWidth="1"/>
    <col min="7684" max="7684" width="1.6640625" style="1" customWidth="1"/>
    <col min="7685" max="7685" width="3.6640625" style="1" customWidth="1"/>
    <col min="7686" max="7686" width="8.6640625" style="1" customWidth="1"/>
    <col min="7687" max="7687" width="10.6640625" style="1" customWidth="1"/>
    <col min="7688" max="7690" width="8.6640625" style="1" customWidth="1"/>
    <col min="7691" max="7691" width="7.6640625" style="1" customWidth="1"/>
    <col min="7692" max="7692" width="1.6640625" style="1" customWidth="1"/>
    <col min="7693" max="7694" width="8.6640625" style="1" customWidth="1"/>
    <col min="7695" max="7936" width="11.44140625" style="1"/>
    <col min="7937" max="7937" width="2.6640625" style="1" customWidth="1"/>
    <col min="7938" max="7939" width="8.6640625" style="1" customWidth="1"/>
    <col min="7940" max="7940" width="1.6640625" style="1" customWidth="1"/>
    <col min="7941" max="7941" width="3.6640625" style="1" customWidth="1"/>
    <col min="7942" max="7942" width="8.6640625" style="1" customWidth="1"/>
    <col min="7943" max="7943" width="10.6640625" style="1" customWidth="1"/>
    <col min="7944" max="7946" width="8.6640625" style="1" customWidth="1"/>
    <col min="7947" max="7947" width="7.6640625" style="1" customWidth="1"/>
    <col min="7948" max="7948" width="1.6640625" style="1" customWidth="1"/>
    <col min="7949" max="7950" width="8.6640625" style="1" customWidth="1"/>
    <col min="7951" max="8192" width="11.44140625" style="1"/>
    <col min="8193" max="8193" width="2.6640625" style="1" customWidth="1"/>
    <col min="8194" max="8195" width="8.6640625" style="1" customWidth="1"/>
    <col min="8196" max="8196" width="1.6640625" style="1" customWidth="1"/>
    <col min="8197" max="8197" width="3.6640625" style="1" customWidth="1"/>
    <col min="8198" max="8198" width="8.6640625" style="1" customWidth="1"/>
    <col min="8199" max="8199" width="10.6640625" style="1" customWidth="1"/>
    <col min="8200" max="8202" width="8.6640625" style="1" customWidth="1"/>
    <col min="8203" max="8203" width="7.6640625" style="1" customWidth="1"/>
    <col min="8204" max="8204" width="1.6640625" style="1" customWidth="1"/>
    <col min="8205" max="8206" width="8.6640625" style="1" customWidth="1"/>
    <col min="8207" max="8448" width="11.44140625" style="1"/>
    <col min="8449" max="8449" width="2.6640625" style="1" customWidth="1"/>
    <col min="8450" max="8451" width="8.6640625" style="1" customWidth="1"/>
    <col min="8452" max="8452" width="1.6640625" style="1" customWidth="1"/>
    <col min="8453" max="8453" width="3.6640625" style="1" customWidth="1"/>
    <col min="8454" max="8454" width="8.6640625" style="1" customWidth="1"/>
    <col min="8455" max="8455" width="10.6640625" style="1" customWidth="1"/>
    <col min="8456" max="8458" width="8.6640625" style="1" customWidth="1"/>
    <col min="8459" max="8459" width="7.6640625" style="1" customWidth="1"/>
    <col min="8460" max="8460" width="1.6640625" style="1" customWidth="1"/>
    <col min="8461" max="8462" width="8.6640625" style="1" customWidth="1"/>
    <col min="8463" max="8704" width="11.44140625" style="1"/>
    <col min="8705" max="8705" width="2.6640625" style="1" customWidth="1"/>
    <col min="8706" max="8707" width="8.6640625" style="1" customWidth="1"/>
    <col min="8708" max="8708" width="1.6640625" style="1" customWidth="1"/>
    <col min="8709" max="8709" width="3.6640625" style="1" customWidth="1"/>
    <col min="8710" max="8710" width="8.6640625" style="1" customWidth="1"/>
    <col min="8711" max="8711" width="10.6640625" style="1" customWidth="1"/>
    <col min="8712" max="8714" width="8.6640625" style="1" customWidth="1"/>
    <col min="8715" max="8715" width="7.6640625" style="1" customWidth="1"/>
    <col min="8716" max="8716" width="1.6640625" style="1" customWidth="1"/>
    <col min="8717" max="8718" width="8.6640625" style="1" customWidth="1"/>
    <col min="8719" max="8960" width="11.44140625" style="1"/>
    <col min="8961" max="8961" width="2.6640625" style="1" customWidth="1"/>
    <col min="8962" max="8963" width="8.6640625" style="1" customWidth="1"/>
    <col min="8964" max="8964" width="1.6640625" style="1" customWidth="1"/>
    <col min="8965" max="8965" width="3.6640625" style="1" customWidth="1"/>
    <col min="8966" max="8966" width="8.6640625" style="1" customWidth="1"/>
    <col min="8967" max="8967" width="10.6640625" style="1" customWidth="1"/>
    <col min="8968" max="8970" width="8.6640625" style="1" customWidth="1"/>
    <col min="8971" max="8971" width="7.6640625" style="1" customWidth="1"/>
    <col min="8972" max="8972" width="1.6640625" style="1" customWidth="1"/>
    <col min="8973" max="8974" width="8.6640625" style="1" customWidth="1"/>
    <col min="8975" max="9216" width="11.44140625" style="1"/>
    <col min="9217" max="9217" width="2.6640625" style="1" customWidth="1"/>
    <col min="9218" max="9219" width="8.6640625" style="1" customWidth="1"/>
    <col min="9220" max="9220" width="1.6640625" style="1" customWidth="1"/>
    <col min="9221" max="9221" width="3.6640625" style="1" customWidth="1"/>
    <col min="9222" max="9222" width="8.6640625" style="1" customWidth="1"/>
    <col min="9223" max="9223" width="10.6640625" style="1" customWidth="1"/>
    <col min="9224" max="9226" width="8.6640625" style="1" customWidth="1"/>
    <col min="9227" max="9227" width="7.6640625" style="1" customWidth="1"/>
    <col min="9228" max="9228" width="1.6640625" style="1" customWidth="1"/>
    <col min="9229" max="9230" width="8.6640625" style="1" customWidth="1"/>
    <col min="9231" max="9472" width="11.44140625" style="1"/>
    <col min="9473" max="9473" width="2.6640625" style="1" customWidth="1"/>
    <col min="9474" max="9475" width="8.6640625" style="1" customWidth="1"/>
    <col min="9476" max="9476" width="1.6640625" style="1" customWidth="1"/>
    <col min="9477" max="9477" width="3.6640625" style="1" customWidth="1"/>
    <col min="9478" max="9478" width="8.6640625" style="1" customWidth="1"/>
    <col min="9479" max="9479" width="10.6640625" style="1" customWidth="1"/>
    <col min="9480" max="9482" width="8.6640625" style="1" customWidth="1"/>
    <col min="9483" max="9483" width="7.6640625" style="1" customWidth="1"/>
    <col min="9484" max="9484" width="1.6640625" style="1" customWidth="1"/>
    <col min="9485" max="9486" width="8.6640625" style="1" customWidth="1"/>
    <col min="9487" max="9728" width="11.44140625" style="1"/>
    <col min="9729" max="9729" width="2.6640625" style="1" customWidth="1"/>
    <col min="9730" max="9731" width="8.6640625" style="1" customWidth="1"/>
    <col min="9732" max="9732" width="1.6640625" style="1" customWidth="1"/>
    <col min="9733" max="9733" width="3.6640625" style="1" customWidth="1"/>
    <col min="9734" max="9734" width="8.6640625" style="1" customWidth="1"/>
    <col min="9735" max="9735" width="10.6640625" style="1" customWidth="1"/>
    <col min="9736" max="9738" width="8.6640625" style="1" customWidth="1"/>
    <col min="9739" max="9739" width="7.6640625" style="1" customWidth="1"/>
    <col min="9740" max="9740" width="1.6640625" style="1" customWidth="1"/>
    <col min="9741" max="9742" width="8.6640625" style="1" customWidth="1"/>
    <col min="9743" max="9984" width="11.44140625" style="1"/>
    <col min="9985" max="9985" width="2.6640625" style="1" customWidth="1"/>
    <col min="9986" max="9987" width="8.6640625" style="1" customWidth="1"/>
    <col min="9988" max="9988" width="1.6640625" style="1" customWidth="1"/>
    <col min="9989" max="9989" width="3.6640625" style="1" customWidth="1"/>
    <col min="9990" max="9990" width="8.6640625" style="1" customWidth="1"/>
    <col min="9991" max="9991" width="10.6640625" style="1" customWidth="1"/>
    <col min="9992" max="9994" width="8.6640625" style="1" customWidth="1"/>
    <col min="9995" max="9995" width="7.6640625" style="1" customWidth="1"/>
    <col min="9996" max="9996" width="1.6640625" style="1" customWidth="1"/>
    <col min="9997" max="9998" width="8.6640625" style="1" customWidth="1"/>
    <col min="9999" max="10240" width="11.44140625" style="1"/>
    <col min="10241" max="10241" width="2.6640625" style="1" customWidth="1"/>
    <col min="10242" max="10243" width="8.6640625" style="1" customWidth="1"/>
    <col min="10244" max="10244" width="1.6640625" style="1" customWidth="1"/>
    <col min="10245" max="10245" width="3.6640625" style="1" customWidth="1"/>
    <col min="10246" max="10246" width="8.6640625" style="1" customWidth="1"/>
    <col min="10247" max="10247" width="10.6640625" style="1" customWidth="1"/>
    <col min="10248" max="10250" width="8.6640625" style="1" customWidth="1"/>
    <col min="10251" max="10251" width="7.6640625" style="1" customWidth="1"/>
    <col min="10252" max="10252" width="1.6640625" style="1" customWidth="1"/>
    <col min="10253" max="10254" width="8.6640625" style="1" customWidth="1"/>
    <col min="10255" max="10496" width="11.44140625" style="1"/>
    <col min="10497" max="10497" width="2.6640625" style="1" customWidth="1"/>
    <col min="10498" max="10499" width="8.6640625" style="1" customWidth="1"/>
    <col min="10500" max="10500" width="1.6640625" style="1" customWidth="1"/>
    <col min="10501" max="10501" width="3.6640625" style="1" customWidth="1"/>
    <col min="10502" max="10502" width="8.6640625" style="1" customWidth="1"/>
    <col min="10503" max="10503" width="10.6640625" style="1" customWidth="1"/>
    <col min="10504" max="10506" width="8.6640625" style="1" customWidth="1"/>
    <col min="10507" max="10507" width="7.6640625" style="1" customWidth="1"/>
    <col min="10508" max="10508" width="1.6640625" style="1" customWidth="1"/>
    <col min="10509" max="10510" width="8.6640625" style="1" customWidth="1"/>
    <col min="10511" max="10752" width="11.44140625" style="1"/>
    <col min="10753" max="10753" width="2.6640625" style="1" customWidth="1"/>
    <col min="10754" max="10755" width="8.6640625" style="1" customWidth="1"/>
    <col min="10756" max="10756" width="1.6640625" style="1" customWidth="1"/>
    <col min="10757" max="10757" width="3.6640625" style="1" customWidth="1"/>
    <col min="10758" max="10758" width="8.6640625" style="1" customWidth="1"/>
    <col min="10759" max="10759" width="10.6640625" style="1" customWidth="1"/>
    <col min="10760" max="10762" width="8.6640625" style="1" customWidth="1"/>
    <col min="10763" max="10763" width="7.6640625" style="1" customWidth="1"/>
    <col min="10764" max="10764" width="1.6640625" style="1" customWidth="1"/>
    <col min="10765" max="10766" width="8.6640625" style="1" customWidth="1"/>
    <col min="10767" max="11008" width="11.44140625" style="1"/>
    <col min="11009" max="11009" width="2.6640625" style="1" customWidth="1"/>
    <col min="11010" max="11011" width="8.6640625" style="1" customWidth="1"/>
    <col min="11012" max="11012" width="1.6640625" style="1" customWidth="1"/>
    <col min="11013" max="11013" width="3.6640625" style="1" customWidth="1"/>
    <col min="11014" max="11014" width="8.6640625" style="1" customWidth="1"/>
    <col min="11015" max="11015" width="10.6640625" style="1" customWidth="1"/>
    <col min="11016" max="11018" width="8.6640625" style="1" customWidth="1"/>
    <col min="11019" max="11019" width="7.6640625" style="1" customWidth="1"/>
    <col min="11020" max="11020" width="1.6640625" style="1" customWidth="1"/>
    <col min="11021" max="11022" width="8.6640625" style="1" customWidth="1"/>
    <col min="11023" max="11264" width="11.44140625" style="1"/>
    <col min="11265" max="11265" width="2.6640625" style="1" customWidth="1"/>
    <col min="11266" max="11267" width="8.6640625" style="1" customWidth="1"/>
    <col min="11268" max="11268" width="1.6640625" style="1" customWidth="1"/>
    <col min="11269" max="11269" width="3.6640625" style="1" customWidth="1"/>
    <col min="11270" max="11270" width="8.6640625" style="1" customWidth="1"/>
    <col min="11271" max="11271" width="10.6640625" style="1" customWidth="1"/>
    <col min="11272" max="11274" width="8.6640625" style="1" customWidth="1"/>
    <col min="11275" max="11275" width="7.6640625" style="1" customWidth="1"/>
    <col min="11276" max="11276" width="1.6640625" style="1" customWidth="1"/>
    <col min="11277" max="11278" width="8.6640625" style="1" customWidth="1"/>
    <col min="11279" max="11520" width="11.44140625" style="1"/>
    <col min="11521" max="11521" width="2.6640625" style="1" customWidth="1"/>
    <col min="11522" max="11523" width="8.6640625" style="1" customWidth="1"/>
    <col min="11524" max="11524" width="1.6640625" style="1" customWidth="1"/>
    <col min="11525" max="11525" width="3.6640625" style="1" customWidth="1"/>
    <col min="11526" max="11526" width="8.6640625" style="1" customWidth="1"/>
    <col min="11527" max="11527" width="10.6640625" style="1" customWidth="1"/>
    <col min="11528" max="11530" width="8.6640625" style="1" customWidth="1"/>
    <col min="11531" max="11531" width="7.6640625" style="1" customWidth="1"/>
    <col min="11532" max="11532" width="1.6640625" style="1" customWidth="1"/>
    <col min="11533" max="11534" width="8.6640625" style="1" customWidth="1"/>
    <col min="11535" max="11776" width="11.44140625" style="1"/>
    <col min="11777" max="11777" width="2.6640625" style="1" customWidth="1"/>
    <col min="11778" max="11779" width="8.6640625" style="1" customWidth="1"/>
    <col min="11780" max="11780" width="1.6640625" style="1" customWidth="1"/>
    <col min="11781" max="11781" width="3.6640625" style="1" customWidth="1"/>
    <col min="11782" max="11782" width="8.6640625" style="1" customWidth="1"/>
    <col min="11783" max="11783" width="10.6640625" style="1" customWidth="1"/>
    <col min="11784" max="11786" width="8.6640625" style="1" customWidth="1"/>
    <col min="11787" max="11787" width="7.6640625" style="1" customWidth="1"/>
    <col min="11788" max="11788" width="1.6640625" style="1" customWidth="1"/>
    <col min="11789" max="11790" width="8.6640625" style="1" customWidth="1"/>
    <col min="11791" max="12032" width="11.44140625" style="1"/>
    <col min="12033" max="12033" width="2.6640625" style="1" customWidth="1"/>
    <col min="12034" max="12035" width="8.6640625" style="1" customWidth="1"/>
    <col min="12036" max="12036" width="1.6640625" style="1" customWidth="1"/>
    <col min="12037" max="12037" width="3.6640625" style="1" customWidth="1"/>
    <col min="12038" max="12038" width="8.6640625" style="1" customWidth="1"/>
    <col min="12039" max="12039" width="10.6640625" style="1" customWidth="1"/>
    <col min="12040" max="12042" width="8.6640625" style="1" customWidth="1"/>
    <col min="12043" max="12043" width="7.6640625" style="1" customWidth="1"/>
    <col min="12044" max="12044" width="1.6640625" style="1" customWidth="1"/>
    <col min="12045" max="12046" width="8.6640625" style="1" customWidth="1"/>
    <col min="12047" max="12288" width="11.44140625" style="1"/>
    <col min="12289" max="12289" width="2.6640625" style="1" customWidth="1"/>
    <col min="12290" max="12291" width="8.6640625" style="1" customWidth="1"/>
    <col min="12292" max="12292" width="1.6640625" style="1" customWidth="1"/>
    <col min="12293" max="12293" width="3.6640625" style="1" customWidth="1"/>
    <col min="12294" max="12294" width="8.6640625" style="1" customWidth="1"/>
    <col min="12295" max="12295" width="10.6640625" style="1" customWidth="1"/>
    <col min="12296" max="12298" width="8.6640625" style="1" customWidth="1"/>
    <col min="12299" max="12299" width="7.6640625" style="1" customWidth="1"/>
    <col min="12300" max="12300" width="1.6640625" style="1" customWidth="1"/>
    <col min="12301" max="12302" width="8.6640625" style="1" customWidth="1"/>
    <col min="12303" max="12544" width="11.44140625" style="1"/>
    <col min="12545" max="12545" width="2.6640625" style="1" customWidth="1"/>
    <col min="12546" max="12547" width="8.6640625" style="1" customWidth="1"/>
    <col min="12548" max="12548" width="1.6640625" style="1" customWidth="1"/>
    <col min="12549" max="12549" width="3.6640625" style="1" customWidth="1"/>
    <col min="12550" max="12550" width="8.6640625" style="1" customWidth="1"/>
    <col min="12551" max="12551" width="10.6640625" style="1" customWidth="1"/>
    <col min="12552" max="12554" width="8.6640625" style="1" customWidth="1"/>
    <col min="12555" max="12555" width="7.6640625" style="1" customWidth="1"/>
    <col min="12556" max="12556" width="1.6640625" style="1" customWidth="1"/>
    <col min="12557" max="12558" width="8.6640625" style="1" customWidth="1"/>
    <col min="12559" max="12800" width="11.44140625" style="1"/>
    <col min="12801" max="12801" width="2.6640625" style="1" customWidth="1"/>
    <col min="12802" max="12803" width="8.6640625" style="1" customWidth="1"/>
    <col min="12804" max="12804" width="1.6640625" style="1" customWidth="1"/>
    <col min="12805" max="12805" width="3.6640625" style="1" customWidth="1"/>
    <col min="12806" max="12806" width="8.6640625" style="1" customWidth="1"/>
    <col min="12807" max="12807" width="10.6640625" style="1" customWidth="1"/>
    <col min="12808" max="12810" width="8.6640625" style="1" customWidth="1"/>
    <col min="12811" max="12811" width="7.6640625" style="1" customWidth="1"/>
    <col min="12812" max="12812" width="1.6640625" style="1" customWidth="1"/>
    <col min="12813" max="12814" width="8.6640625" style="1" customWidth="1"/>
    <col min="12815" max="13056" width="11.44140625" style="1"/>
    <col min="13057" max="13057" width="2.6640625" style="1" customWidth="1"/>
    <col min="13058" max="13059" width="8.6640625" style="1" customWidth="1"/>
    <col min="13060" max="13060" width="1.6640625" style="1" customWidth="1"/>
    <col min="13061" max="13061" width="3.6640625" style="1" customWidth="1"/>
    <col min="13062" max="13062" width="8.6640625" style="1" customWidth="1"/>
    <col min="13063" max="13063" width="10.6640625" style="1" customWidth="1"/>
    <col min="13064" max="13066" width="8.6640625" style="1" customWidth="1"/>
    <col min="13067" max="13067" width="7.6640625" style="1" customWidth="1"/>
    <col min="13068" max="13068" width="1.6640625" style="1" customWidth="1"/>
    <col min="13069" max="13070" width="8.6640625" style="1" customWidth="1"/>
    <col min="13071" max="13312" width="11.44140625" style="1"/>
    <col min="13313" max="13313" width="2.6640625" style="1" customWidth="1"/>
    <col min="13314" max="13315" width="8.6640625" style="1" customWidth="1"/>
    <col min="13316" max="13316" width="1.6640625" style="1" customWidth="1"/>
    <col min="13317" max="13317" width="3.6640625" style="1" customWidth="1"/>
    <col min="13318" max="13318" width="8.6640625" style="1" customWidth="1"/>
    <col min="13319" max="13319" width="10.6640625" style="1" customWidth="1"/>
    <col min="13320" max="13322" width="8.6640625" style="1" customWidth="1"/>
    <col min="13323" max="13323" width="7.6640625" style="1" customWidth="1"/>
    <col min="13324" max="13324" width="1.6640625" style="1" customWidth="1"/>
    <col min="13325" max="13326" width="8.6640625" style="1" customWidth="1"/>
    <col min="13327" max="13568" width="11.44140625" style="1"/>
    <col min="13569" max="13569" width="2.6640625" style="1" customWidth="1"/>
    <col min="13570" max="13571" width="8.6640625" style="1" customWidth="1"/>
    <col min="13572" max="13572" width="1.6640625" style="1" customWidth="1"/>
    <col min="13573" max="13573" width="3.6640625" style="1" customWidth="1"/>
    <col min="13574" max="13574" width="8.6640625" style="1" customWidth="1"/>
    <col min="13575" max="13575" width="10.6640625" style="1" customWidth="1"/>
    <col min="13576" max="13578" width="8.6640625" style="1" customWidth="1"/>
    <col min="13579" max="13579" width="7.6640625" style="1" customWidth="1"/>
    <col min="13580" max="13580" width="1.6640625" style="1" customWidth="1"/>
    <col min="13581" max="13582" width="8.6640625" style="1" customWidth="1"/>
    <col min="13583" max="13824" width="11.44140625" style="1"/>
    <col min="13825" max="13825" width="2.6640625" style="1" customWidth="1"/>
    <col min="13826" max="13827" width="8.6640625" style="1" customWidth="1"/>
    <col min="13828" max="13828" width="1.6640625" style="1" customWidth="1"/>
    <col min="13829" max="13829" width="3.6640625" style="1" customWidth="1"/>
    <col min="13830" max="13830" width="8.6640625" style="1" customWidth="1"/>
    <col min="13831" max="13831" width="10.6640625" style="1" customWidth="1"/>
    <col min="13832" max="13834" width="8.6640625" style="1" customWidth="1"/>
    <col min="13835" max="13835" width="7.6640625" style="1" customWidth="1"/>
    <col min="13836" max="13836" width="1.6640625" style="1" customWidth="1"/>
    <col min="13837" max="13838" width="8.6640625" style="1" customWidth="1"/>
    <col min="13839" max="14080" width="11.44140625" style="1"/>
    <col min="14081" max="14081" width="2.6640625" style="1" customWidth="1"/>
    <col min="14082" max="14083" width="8.6640625" style="1" customWidth="1"/>
    <col min="14084" max="14084" width="1.6640625" style="1" customWidth="1"/>
    <col min="14085" max="14085" width="3.6640625" style="1" customWidth="1"/>
    <col min="14086" max="14086" width="8.6640625" style="1" customWidth="1"/>
    <col min="14087" max="14087" width="10.6640625" style="1" customWidth="1"/>
    <col min="14088" max="14090" width="8.6640625" style="1" customWidth="1"/>
    <col min="14091" max="14091" width="7.6640625" style="1" customWidth="1"/>
    <col min="14092" max="14092" width="1.6640625" style="1" customWidth="1"/>
    <col min="14093" max="14094" width="8.6640625" style="1" customWidth="1"/>
    <col min="14095" max="14336" width="11.44140625" style="1"/>
    <col min="14337" max="14337" width="2.6640625" style="1" customWidth="1"/>
    <col min="14338" max="14339" width="8.6640625" style="1" customWidth="1"/>
    <col min="14340" max="14340" width="1.6640625" style="1" customWidth="1"/>
    <col min="14341" max="14341" width="3.6640625" style="1" customWidth="1"/>
    <col min="14342" max="14342" width="8.6640625" style="1" customWidth="1"/>
    <col min="14343" max="14343" width="10.6640625" style="1" customWidth="1"/>
    <col min="14344" max="14346" width="8.6640625" style="1" customWidth="1"/>
    <col min="14347" max="14347" width="7.6640625" style="1" customWidth="1"/>
    <col min="14348" max="14348" width="1.6640625" style="1" customWidth="1"/>
    <col min="14349" max="14350" width="8.6640625" style="1" customWidth="1"/>
    <col min="14351" max="14592" width="11.44140625" style="1"/>
    <col min="14593" max="14593" width="2.6640625" style="1" customWidth="1"/>
    <col min="14594" max="14595" width="8.6640625" style="1" customWidth="1"/>
    <col min="14596" max="14596" width="1.6640625" style="1" customWidth="1"/>
    <col min="14597" max="14597" width="3.6640625" style="1" customWidth="1"/>
    <col min="14598" max="14598" width="8.6640625" style="1" customWidth="1"/>
    <col min="14599" max="14599" width="10.6640625" style="1" customWidth="1"/>
    <col min="14600" max="14602" width="8.6640625" style="1" customWidth="1"/>
    <col min="14603" max="14603" width="7.6640625" style="1" customWidth="1"/>
    <col min="14604" max="14604" width="1.6640625" style="1" customWidth="1"/>
    <col min="14605" max="14606" width="8.6640625" style="1" customWidth="1"/>
    <col min="14607" max="14848" width="11.44140625" style="1"/>
    <col min="14849" max="14849" width="2.6640625" style="1" customWidth="1"/>
    <col min="14850" max="14851" width="8.6640625" style="1" customWidth="1"/>
    <col min="14852" max="14852" width="1.6640625" style="1" customWidth="1"/>
    <col min="14853" max="14853" width="3.6640625" style="1" customWidth="1"/>
    <col min="14854" max="14854" width="8.6640625" style="1" customWidth="1"/>
    <col min="14855" max="14855" width="10.6640625" style="1" customWidth="1"/>
    <col min="14856" max="14858" width="8.6640625" style="1" customWidth="1"/>
    <col min="14859" max="14859" width="7.6640625" style="1" customWidth="1"/>
    <col min="14860" max="14860" width="1.6640625" style="1" customWidth="1"/>
    <col min="14861" max="14862" width="8.6640625" style="1" customWidth="1"/>
    <col min="14863" max="15104" width="11.44140625" style="1"/>
    <col min="15105" max="15105" width="2.6640625" style="1" customWidth="1"/>
    <col min="15106" max="15107" width="8.6640625" style="1" customWidth="1"/>
    <col min="15108" max="15108" width="1.6640625" style="1" customWidth="1"/>
    <col min="15109" max="15109" width="3.6640625" style="1" customWidth="1"/>
    <col min="15110" max="15110" width="8.6640625" style="1" customWidth="1"/>
    <col min="15111" max="15111" width="10.6640625" style="1" customWidth="1"/>
    <col min="15112" max="15114" width="8.6640625" style="1" customWidth="1"/>
    <col min="15115" max="15115" width="7.6640625" style="1" customWidth="1"/>
    <col min="15116" max="15116" width="1.6640625" style="1" customWidth="1"/>
    <col min="15117" max="15118" width="8.6640625" style="1" customWidth="1"/>
    <col min="15119" max="15360" width="11.44140625" style="1"/>
    <col min="15361" max="15361" width="2.6640625" style="1" customWidth="1"/>
    <col min="15362" max="15363" width="8.6640625" style="1" customWidth="1"/>
    <col min="15364" max="15364" width="1.6640625" style="1" customWidth="1"/>
    <col min="15365" max="15365" width="3.6640625" style="1" customWidth="1"/>
    <col min="15366" max="15366" width="8.6640625" style="1" customWidth="1"/>
    <col min="15367" max="15367" width="10.6640625" style="1" customWidth="1"/>
    <col min="15368" max="15370" width="8.6640625" style="1" customWidth="1"/>
    <col min="15371" max="15371" width="7.6640625" style="1" customWidth="1"/>
    <col min="15372" max="15372" width="1.6640625" style="1" customWidth="1"/>
    <col min="15373" max="15374" width="8.6640625" style="1" customWidth="1"/>
    <col min="15375" max="15616" width="11.44140625" style="1"/>
    <col min="15617" max="15617" width="2.6640625" style="1" customWidth="1"/>
    <col min="15618" max="15619" width="8.6640625" style="1" customWidth="1"/>
    <col min="15620" max="15620" width="1.6640625" style="1" customWidth="1"/>
    <col min="15621" max="15621" width="3.6640625" style="1" customWidth="1"/>
    <col min="15622" max="15622" width="8.6640625" style="1" customWidth="1"/>
    <col min="15623" max="15623" width="10.6640625" style="1" customWidth="1"/>
    <col min="15624" max="15626" width="8.6640625" style="1" customWidth="1"/>
    <col min="15627" max="15627" width="7.6640625" style="1" customWidth="1"/>
    <col min="15628" max="15628" width="1.6640625" style="1" customWidth="1"/>
    <col min="15629" max="15630" width="8.6640625" style="1" customWidth="1"/>
    <col min="15631" max="15872" width="11.44140625" style="1"/>
    <col min="15873" max="15873" width="2.6640625" style="1" customWidth="1"/>
    <col min="15874" max="15875" width="8.6640625" style="1" customWidth="1"/>
    <col min="15876" max="15876" width="1.6640625" style="1" customWidth="1"/>
    <col min="15877" max="15877" width="3.6640625" style="1" customWidth="1"/>
    <col min="15878" max="15878" width="8.6640625" style="1" customWidth="1"/>
    <col min="15879" max="15879" width="10.6640625" style="1" customWidth="1"/>
    <col min="15880" max="15882" width="8.6640625" style="1" customWidth="1"/>
    <col min="15883" max="15883" width="7.6640625" style="1" customWidth="1"/>
    <col min="15884" max="15884" width="1.6640625" style="1" customWidth="1"/>
    <col min="15885" max="15886" width="8.6640625" style="1" customWidth="1"/>
    <col min="15887" max="16128" width="11.44140625" style="1"/>
    <col min="16129" max="16129" width="2.6640625" style="1" customWidth="1"/>
    <col min="16130" max="16131" width="8.6640625" style="1" customWidth="1"/>
    <col min="16132" max="16132" width="1.6640625" style="1" customWidth="1"/>
    <col min="16133" max="16133" width="3.6640625" style="1" customWidth="1"/>
    <col min="16134" max="16134" width="8.6640625" style="1" customWidth="1"/>
    <col min="16135" max="16135" width="10.6640625" style="1" customWidth="1"/>
    <col min="16136" max="16138" width="8.6640625" style="1" customWidth="1"/>
    <col min="16139" max="16139" width="7.6640625" style="1" customWidth="1"/>
    <col min="16140" max="16140" width="1.6640625" style="1" customWidth="1"/>
    <col min="16141" max="16142" width="8.6640625" style="1" customWidth="1"/>
    <col min="16143" max="16384" width="11.44140625" style="1"/>
  </cols>
  <sheetData>
    <row r="1" spans="1:14" s="11" customFormat="1" ht="15.6" x14ac:dyDescent="0.3">
      <c r="A1" s="16"/>
      <c r="B1" s="16"/>
      <c r="C1" s="16"/>
      <c r="D1" s="45" t="s">
        <v>29</v>
      </c>
      <c r="E1" s="45"/>
      <c r="F1" s="45"/>
      <c r="G1" s="45"/>
      <c r="H1" s="45"/>
      <c r="I1" s="45"/>
      <c r="J1" s="45"/>
      <c r="K1" s="45"/>
      <c r="L1" s="45"/>
      <c r="M1" s="18"/>
      <c r="N1" s="17"/>
    </row>
    <row r="2" spans="1:14" s="11" customFormat="1" ht="17.399999999999999" x14ac:dyDescent="0.3">
      <c r="A2" s="16"/>
      <c r="B2" s="16"/>
      <c r="C2" s="16"/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2"/>
      <c r="N2" s="2"/>
    </row>
    <row r="3" spans="1:14" s="11" customFormat="1" ht="15.6" x14ac:dyDescent="0.3">
      <c r="A3" s="21"/>
      <c r="B3" s="21"/>
      <c r="C3" s="21"/>
      <c r="D3" s="26" t="s">
        <v>31</v>
      </c>
      <c r="E3" s="26"/>
      <c r="F3" s="26"/>
      <c r="G3" s="26"/>
      <c r="H3" s="26"/>
      <c r="I3" s="26"/>
      <c r="J3" s="26"/>
      <c r="K3" s="26"/>
      <c r="L3" s="26"/>
      <c r="M3" s="21"/>
      <c r="N3" s="21"/>
    </row>
    <row r="4" spans="1:14" ht="13.2" x14ac:dyDescent="0.3">
      <c r="A4" s="27" t="s">
        <v>22</v>
      </c>
      <c r="B4" s="27"/>
      <c r="C4" s="27"/>
      <c r="D4" s="1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3.2" x14ac:dyDescent="0.3">
      <c r="A5" s="12" t="s">
        <v>21</v>
      </c>
      <c r="B5" s="12"/>
      <c r="C5" s="12"/>
      <c r="D5" s="12" t="s">
        <v>3</v>
      </c>
      <c r="E5" s="28"/>
      <c r="F5" s="28"/>
      <c r="G5" s="28"/>
      <c r="H5" s="28"/>
      <c r="I5" s="24" t="s">
        <v>28</v>
      </c>
      <c r="J5" s="24"/>
      <c r="K5" s="24"/>
      <c r="L5" s="20" t="s">
        <v>3</v>
      </c>
      <c r="M5" s="25"/>
      <c r="N5" s="25"/>
    </row>
    <row r="6" spans="1:14" ht="14.4" x14ac:dyDescent="0.3">
      <c r="A6" s="47"/>
      <c r="B6" s="47"/>
      <c r="C6" s="47"/>
      <c r="D6" s="47"/>
      <c r="E6" s="47"/>
      <c r="F6" s="47"/>
      <c r="G6" s="48"/>
      <c r="H6" s="15" t="s">
        <v>1</v>
      </c>
      <c r="I6" s="49" t="s">
        <v>20</v>
      </c>
      <c r="J6" s="50"/>
      <c r="K6" s="50"/>
      <c r="L6" s="50"/>
      <c r="M6" s="50"/>
      <c r="N6" s="51"/>
    </row>
    <row r="7" spans="1:14" ht="14.4" x14ac:dyDescent="0.3">
      <c r="A7" s="35" t="s">
        <v>19</v>
      </c>
      <c r="B7" s="36"/>
      <c r="C7" s="36"/>
      <c r="D7" s="36"/>
      <c r="E7" s="36"/>
      <c r="F7" s="36"/>
      <c r="G7" s="37"/>
      <c r="H7" s="9"/>
      <c r="I7" s="41"/>
      <c r="J7" s="42"/>
      <c r="K7" s="42"/>
      <c r="L7" s="42"/>
      <c r="M7" s="43"/>
      <c r="N7" s="44"/>
    </row>
    <row r="8" spans="1:14" ht="14.4" x14ac:dyDescent="0.3">
      <c r="A8" s="38"/>
      <c r="B8" s="39"/>
      <c r="C8" s="39"/>
      <c r="D8" s="39"/>
      <c r="E8" s="39"/>
      <c r="F8" s="39"/>
      <c r="G8" s="40"/>
      <c r="H8" s="9"/>
      <c r="I8" s="41"/>
      <c r="J8" s="42"/>
      <c r="K8" s="42"/>
      <c r="L8" s="42"/>
      <c r="M8" s="43"/>
      <c r="N8" s="44"/>
    </row>
    <row r="9" spans="1:14" ht="14.4" x14ac:dyDescent="0.3">
      <c r="A9" s="35" t="s">
        <v>18</v>
      </c>
      <c r="B9" s="36"/>
      <c r="C9" s="36"/>
      <c r="D9" s="36"/>
      <c r="E9" s="36"/>
      <c r="F9" s="36"/>
      <c r="G9" s="37"/>
      <c r="H9" s="9"/>
      <c r="I9" s="41"/>
      <c r="J9" s="42"/>
      <c r="K9" s="42"/>
      <c r="L9" s="42"/>
      <c r="M9" s="43"/>
      <c r="N9" s="44"/>
    </row>
    <row r="10" spans="1:14" ht="14.4" x14ac:dyDescent="0.3">
      <c r="A10" s="38"/>
      <c r="B10" s="39"/>
      <c r="C10" s="39"/>
      <c r="D10" s="39"/>
      <c r="E10" s="39"/>
      <c r="F10" s="39"/>
      <c r="G10" s="40"/>
      <c r="H10" s="9"/>
      <c r="I10" s="41"/>
      <c r="J10" s="42"/>
      <c r="K10" s="42"/>
      <c r="L10" s="42"/>
      <c r="M10" s="43"/>
      <c r="N10" s="44"/>
    </row>
    <row r="11" spans="1:14" ht="13.2" x14ac:dyDescent="0.3">
      <c r="A11" s="6" t="s">
        <v>17</v>
      </c>
      <c r="C11" s="14"/>
      <c r="D11" s="14"/>
      <c r="E11" s="13"/>
      <c r="F11" s="2"/>
      <c r="G11" s="2"/>
      <c r="H11" s="2"/>
      <c r="I11" s="2"/>
      <c r="J11" s="2"/>
      <c r="K11" s="2"/>
      <c r="L11" s="2"/>
      <c r="M11" s="2"/>
      <c r="N11" s="2"/>
    </row>
    <row r="12" spans="1:14" ht="13.2" x14ac:dyDescent="0.3">
      <c r="A12" s="27" t="s">
        <v>16</v>
      </c>
      <c r="B12" s="27"/>
      <c r="C12" s="27"/>
      <c r="D12" s="12" t="s">
        <v>3</v>
      </c>
      <c r="E12" s="28"/>
      <c r="F12" s="28"/>
      <c r="G12" s="28"/>
      <c r="H12" s="29" t="s">
        <v>23</v>
      </c>
      <c r="I12" s="29"/>
      <c r="J12" s="29"/>
      <c r="K12" s="29"/>
      <c r="L12" s="12" t="s">
        <v>3</v>
      </c>
      <c r="M12" s="28"/>
      <c r="N12" s="28"/>
    </row>
    <row r="13" spans="1:14" ht="13.2" x14ac:dyDescent="0.3">
      <c r="A13" s="27" t="s">
        <v>15</v>
      </c>
      <c r="B13" s="27"/>
      <c r="C13" s="27"/>
      <c r="D13" s="12" t="s">
        <v>3</v>
      </c>
      <c r="E13" s="28"/>
      <c r="F13" s="28"/>
      <c r="G13" s="28"/>
      <c r="H13" s="29" t="s">
        <v>14</v>
      </c>
      <c r="I13" s="29"/>
      <c r="J13" s="29"/>
      <c r="K13" s="29"/>
      <c r="L13" s="12" t="s">
        <v>3</v>
      </c>
      <c r="M13" s="28"/>
      <c r="N13" s="28"/>
    </row>
    <row r="14" spans="1:14" ht="13.2" x14ac:dyDescent="0.3">
      <c r="A14" s="27" t="s">
        <v>13</v>
      </c>
      <c r="B14" s="27"/>
      <c r="C14" s="27"/>
      <c r="D14" s="1" t="s">
        <v>3</v>
      </c>
      <c r="E14" s="28"/>
      <c r="F14" s="28"/>
      <c r="G14" s="28"/>
      <c r="H14" s="29" t="s">
        <v>12</v>
      </c>
      <c r="I14" s="29"/>
      <c r="J14" s="29"/>
      <c r="K14" s="29"/>
      <c r="L14" s="1" t="s">
        <v>3</v>
      </c>
      <c r="M14" s="28"/>
      <c r="N14" s="28"/>
    </row>
    <row r="15" spans="1:14" ht="13.2" x14ac:dyDescent="0.3">
      <c r="A15" s="55" t="s">
        <v>11</v>
      </c>
      <c r="B15" s="55"/>
      <c r="C15" s="55"/>
      <c r="D15" s="6" t="s">
        <v>3</v>
      </c>
      <c r="E15" s="7"/>
      <c r="F15" s="2"/>
      <c r="G15" s="1" t="s">
        <v>10</v>
      </c>
    </row>
    <row r="16" spans="1:14" ht="13.2" x14ac:dyDescent="0.3">
      <c r="A16" s="56" t="s">
        <v>9</v>
      </c>
      <c r="B16" s="57"/>
      <c r="C16" s="57"/>
      <c r="D16" s="57"/>
      <c r="E16" s="57"/>
      <c r="F16" s="58"/>
      <c r="G16" s="65" t="s">
        <v>8</v>
      </c>
      <c r="H16" s="68" t="s">
        <v>24</v>
      </c>
      <c r="I16" s="69"/>
      <c r="J16" s="70"/>
      <c r="K16" s="68" t="s">
        <v>7</v>
      </c>
      <c r="L16" s="69"/>
      <c r="M16" s="69"/>
      <c r="N16" s="70"/>
    </row>
    <row r="17" spans="1:14" ht="13.2" x14ac:dyDescent="0.3">
      <c r="A17" s="59"/>
      <c r="B17" s="60"/>
      <c r="C17" s="60"/>
      <c r="D17" s="60"/>
      <c r="E17" s="60"/>
      <c r="F17" s="61"/>
      <c r="G17" s="66"/>
      <c r="H17" s="71"/>
      <c r="I17" s="72"/>
      <c r="J17" s="73"/>
      <c r="K17" s="71"/>
      <c r="L17" s="72"/>
      <c r="M17" s="72"/>
      <c r="N17" s="73"/>
    </row>
    <row r="18" spans="1:14" ht="13.2" x14ac:dyDescent="0.3">
      <c r="A18" s="59"/>
      <c r="B18" s="60"/>
      <c r="C18" s="60"/>
      <c r="D18" s="60"/>
      <c r="E18" s="60"/>
      <c r="F18" s="61"/>
      <c r="G18" s="66"/>
      <c r="H18" s="53">
        <v>2009</v>
      </c>
      <c r="I18" s="53">
        <v>2010</v>
      </c>
      <c r="J18" s="70">
        <v>2011</v>
      </c>
      <c r="K18" s="68">
        <f>H18</f>
        <v>2009</v>
      </c>
      <c r="L18" s="70"/>
      <c r="M18" s="53">
        <f>I18</f>
        <v>2010</v>
      </c>
      <c r="N18" s="53">
        <f>J18</f>
        <v>2011</v>
      </c>
    </row>
    <row r="19" spans="1:14" ht="13.2" x14ac:dyDescent="0.3">
      <c r="A19" s="62"/>
      <c r="B19" s="63"/>
      <c r="C19" s="63"/>
      <c r="D19" s="63"/>
      <c r="E19" s="63"/>
      <c r="F19" s="64"/>
      <c r="G19" s="67"/>
      <c r="H19" s="54"/>
      <c r="I19" s="54"/>
      <c r="J19" s="73"/>
      <c r="K19" s="71"/>
      <c r="L19" s="73"/>
      <c r="M19" s="54">
        <v>2009</v>
      </c>
      <c r="N19" s="54">
        <v>2011</v>
      </c>
    </row>
    <row r="20" spans="1:14" ht="13.2" x14ac:dyDescent="0.3">
      <c r="A20" s="4">
        <v>1</v>
      </c>
      <c r="B20" s="30"/>
      <c r="C20" s="31"/>
      <c r="D20" s="31"/>
      <c r="E20" s="31"/>
      <c r="F20" s="32"/>
      <c r="G20" s="9"/>
      <c r="H20" s="9"/>
      <c r="I20" s="9"/>
      <c r="J20" s="10"/>
      <c r="K20" s="33"/>
      <c r="L20" s="34"/>
      <c r="M20" s="9"/>
      <c r="N20" s="9"/>
    </row>
    <row r="21" spans="1:14" ht="12.75" customHeight="1" x14ac:dyDescent="0.3">
      <c r="A21" s="4">
        <v>2</v>
      </c>
      <c r="B21" s="30"/>
      <c r="C21" s="31"/>
      <c r="D21" s="31"/>
      <c r="E21" s="31"/>
      <c r="F21" s="32"/>
      <c r="G21" s="9"/>
      <c r="H21" s="9"/>
      <c r="I21" s="9"/>
      <c r="J21" s="9"/>
      <c r="K21" s="33"/>
      <c r="L21" s="34"/>
      <c r="M21" s="9"/>
      <c r="N21" s="9"/>
    </row>
    <row r="22" spans="1:14" ht="13.2" x14ac:dyDescent="0.3">
      <c r="A22" s="4">
        <v>3</v>
      </c>
      <c r="B22" s="30"/>
      <c r="C22" s="31"/>
      <c r="D22" s="31"/>
      <c r="E22" s="31"/>
      <c r="F22" s="32"/>
      <c r="G22" s="9"/>
      <c r="H22" s="9"/>
      <c r="I22" s="9"/>
      <c r="J22" s="9"/>
      <c r="K22" s="33"/>
      <c r="L22" s="34"/>
      <c r="M22" s="9"/>
      <c r="N22" s="9"/>
    </row>
    <row r="23" spans="1:14" ht="13.2" x14ac:dyDescent="0.3">
      <c r="A23" s="4">
        <v>4</v>
      </c>
      <c r="B23" s="30"/>
      <c r="C23" s="31"/>
      <c r="D23" s="31"/>
      <c r="E23" s="31"/>
      <c r="F23" s="32"/>
      <c r="G23" s="9"/>
      <c r="H23" s="9"/>
      <c r="I23" s="9"/>
      <c r="J23" s="9"/>
      <c r="K23" s="33"/>
      <c r="L23" s="34"/>
      <c r="M23" s="9"/>
      <c r="N23" s="9"/>
    </row>
    <row r="24" spans="1:14" ht="13.2" x14ac:dyDescent="0.3">
      <c r="A24" s="4">
        <v>5</v>
      </c>
      <c r="B24" s="30"/>
      <c r="C24" s="31"/>
      <c r="D24" s="31"/>
      <c r="E24" s="31"/>
      <c r="F24" s="32"/>
      <c r="G24" s="9"/>
      <c r="H24" s="9"/>
      <c r="I24" s="9"/>
      <c r="J24" s="9"/>
      <c r="K24" s="33"/>
      <c r="L24" s="34"/>
      <c r="M24" s="9"/>
      <c r="N24" s="9"/>
    </row>
    <row r="25" spans="1:14" ht="13.2" x14ac:dyDescent="0.3">
      <c r="A25" s="4">
        <v>6</v>
      </c>
      <c r="B25" s="30"/>
      <c r="C25" s="31"/>
      <c r="D25" s="31"/>
      <c r="E25" s="31"/>
      <c r="F25" s="32"/>
      <c r="G25" s="9"/>
      <c r="H25" s="9"/>
      <c r="I25" s="9"/>
      <c r="J25" s="9"/>
      <c r="K25" s="33"/>
      <c r="L25" s="34"/>
      <c r="M25" s="9"/>
      <c r="N25" s="9"/>
    </row>
    <row r="26" spans="1:14" ht="13.2" x14ac:dyDescent="0.3">
      <c r="A26" s="76" t="s">
        <v>6</v>
      </c>
      <c r="B26" s="77"/>
      <c r="C26" s="77"/>
      <c r="D26" s="77"/>
      <c r="E26" s="77"/>
      <c r="F26" s="78"/>
      <c r="G26" s="8" t="str">
        <f>IF(COUNTA(G20:G25)=0,"",SUM(G20:G25))</f>
        <v/>
      </c>
      <c r="H26" s="8" t="str">
        <f t="shared" ref="H26:N26" si="0">IF(COUNTA(H20:H25)=0,"",SUM(H20:H25))</f>
        <v/>
      </c>
      <c r="I26" s="8" t="str">
        <f t="shared" si="0"/>
        <v/>
      </c>
      <c r="J26" s="8" t="str">
        <f t="shared" si="0"/>
        <v/>
      </c>
      <c r="K26" s="79" t="str">
        <f t="shared" si="0"/>
        <v/>
      </c>
      <c r="L26" s="81"/>
      <c r="M26" s="8" t="str">
        <f t="shared" si="0"/>
        <v/>
      </c>
      <c r="N26" s="8" t="str">
        <f t="shared" si="0"/>
        <v/>
      </c>
    </row>
    <row r="27" spans="1:14" ht="13.2" x14ac:dyDescent="0.3">
      <c r="A27" s="76" t="s">
        <v>5</v>
      </c>
      <c r="B27" s="77"/>
      <c r="C27" s="77"/>
      <c r="D27" s="77"/>
      <c r="E27" s="77"/>
      <c r="F27" s="78"/>
      <c r="G27" s="8" t="str">
        <f>IF(COUNTA(G20:G25)=0,"",SUM(G20:G25))</f>
        <v/>
      </c>
      <c r="H27" s="79" t="str">
        <f>IF(COUNTA(H20:J25)=0,"",SUM(H20:J25))</f>
        <v/>
      </c>
      <c r="I27" s="80"/>
      <c r="J27" s="81"/>
      <c r="K27" s="79" t="str">
        <f>IF(COUNTA(K20:N25)=0,"",SUM(K20:N25))</f>
        <v/>
      </c>
      <c r="L27" s="80"/>
      <c r="M27" s="80"/>
      <c r="N27" s="81"/>
    </row>
    <row r="28" spans="1:14" s="6" customFormat="1" ht="13.2" x14ac:dyDescent="0.3">
      <c r="A28" s="55" t="s">
        <v>4</v>
      </c>
      <c r="B28" s="55"/>
      <c r="C28" s="55"/>
      <c r="D28" s="6" t="s">
        <v>3</v>
      </c>
      <c r="E28" s="7"/>
      <c r="F28" s="2"/>
      <c r="G28" s="2"/>
      <c r="H28" s="2"/>
      <c r="I28" s="2"/>
      <c r="J28" s="2"/>
      <c r="K28" s="2"/>
      <c r="L28" s="2"/>
      <c r="M28" s="7"/>
      <c r="N28" s="7"/>
    </row>
    <row r="29" spans="1:14" ht="13.2" x14ac:dyDescent="0.3">
      <c r="A29" s="49" t="s">
        <v>25</v>
      </c>
      <c r="B29" s="75"/>
      <c r="C29" s="75"/>
      <c r="D29" s="75"/>
      <c r="E29" s="75"/>
      <c r="F29" s="82" t="s">
        <v>26</v>
      </c>
      <c r="G29" s="82"/>
      <c r="H29" s="82"/>
      <c r="I29" s="83"/>
      <c r="J29" s="82" t="s">
        <v>26</v>
      </c>
      <c r="K29" s="82"/>
      <c r="L29" s="82"/>
      <c r="M29" s="82"/>
      <c r="N29" s="83"/>
    </row>
    <row r="30" spans="1:14" ht="13.2" x14ac:dyDescent="0.3">
      <c r="A30" s="49" t="s">
        <v>27</v>
      </c>
      <c r="B30" s="74"/>
      <c r="C30" s="49" t="s">
        <v>2</v>
      </c>
      <c r="D30" s="75"/>
      <c r="E30" s="74"/>
      <c r="F30" s="5" t="s">
        <v>1</v>
      </c>
      <c r="G30" s="49" t="s">
        <v>20</v>
      </c>
      <c r="H30" s="75"/>
      <c r="I30" s="74"/>
      <c r="J30" s="5" t="s">
        <v>1</v>
      </c>
      <c r="K30" s="49" t="s">
        <v>20</v>
      </c>
      <c r="L30" s="75"/>
      <c r="M30" s="75"/>
      <c r="N30" s="74"/>
    </row>
    <row r="31" spans="1:14" ht="13.2" x14ac:dyDescent="0.3">
      <c r="A31" s="30"/>
      <c r="B31" s="32"/>
      <c r="C31" s="30"/>
      <c r="D31" s="31"/>
      <c r="E31" s="32"/>
      <c r="F31" s="19"/>
      <c r="G31" s="30"/>
      <c r="H31" s="31"/>
      <c r="I31" s="19"/>
      <c r="J31" s="19"/>
      <c r="K31" s="30"/>
      <c r="L31" s="31"/>
      <c r="M31" s="31"/>
      <c r="N31" s="19"/>
    </row>
    <row r="32" spans="1:14" ht="13.2" x14ac:dyDescent="0.3">
      <c r="A32" s="30"/>
      <c r="B32" s="32"/>
      <c r="C32" s="30"/>
      <c r="D32" s="31"/>
      <c r="E32" s="32"/>
      <c r="F32" s="19"/>
      <c r="G32" s="30"/>
      <c r="H32" s="31"/>
      <c r="I32" s="19"/>
      <c r="J32" s="19"/>
      <c r="K32" s="30"/>
      <c r="L32" s="31"/>
      <c r="M32" s="31"/>
      <c r="N32" s="19"/>
    </row>
    <row r="33" spans="1:14" ht="13.2" x14ac:dyDescent="0.3">
      <c r="A33" s="30"/>
      <c r="B33" s="32"/>
      <c r="C33" s="30"/>
      <c r="D33" s="31"/>
      <c r="E33" s="32"/>
      <c r="F33" s="19"/>
      <c r="G33" s="30"/>
      <c r="H33" s="31"/>
      <c r="I33" s="19"/>
      <c r="J33" s="19"/>
      <c r="K33" s="30"/>
      <c r="L33" s="31"/>
      <c r="M33" s="31"/>
      <c r="N33" s="19"/>
    </row>
    <row r="34" spans="1:14" ht="13.2" x14ac:dyDescent="0.3">
      <c r="A34" s="30"/>
      <c r="B34" s="32"/>
      <c r="C34" s="30"/>
      <c r="D34" s="31"/>
      <c r="E34" s="32"/>
      <c r="F34" s="19"/>
      <c r="G34" s="30"/>
      <c r="H34" s="31"/>
      <c r="I34" s="19"/>
      <c r="J34" s="19"/>
      <c r="K34" s="30"/>
      <c r="L34" s="31"/>
      <c r="M34" s="31"/>
      <c r="N34" s="19"/>
    </row>
    <row r="35" spans="1:14" ht="13.2" x14ac:dyDescent="0.3">
      <c r="A35" s="30"/>
      <c r="B35" s="32"/>
      <c r="C35" s="30"/>
      <c r="D35" s="31"/>
      <c r="E35" s="32"/>
      <c r="F35" s="19"/>
      <c r="G35" s="30"/>
      <c r="H35" s="31"/>
      <c r="I35" s="19"/>
      <c r="J35" s="19"/>
      <c r="K35" s="30"/>
      <c r="L35" s="31"/>
      <c r="M35" s="31"/>
      <c r="N35" s="19"/>
    </row>
    <row r="36" spans="1:14" ht="13.2" x14ac:dyDescent="0.3">
      <c r="A36" s="30"/>
      <c r="B36" s="32"/>
      <c r="C36" s="30"/>
      <c r="D36" s="31"/>
      <c r="E36" s="32"/>
      <c r="F36" s="19"/>
      <c r="G36" s="30"/>
      <c r="H36" s="31"/>
      <c r="I36" s="19"/>
      <c r="J36" s="19"/>
      <c r="K36" s="30"/>
      <c r="L36" s="31"/>
      <c r="M36" s="31"/>
      <c r="N36" s="19"/>
    </row>
    <row r="37" spans="1:14" ht="13.2" x14ac:dyDescent="0.3">
      <c r="A37" s="30"/>
      <c r="B37" s="32"/>
      <c r="C37" s="30"/>
      <c r="D37" s="31"/>
      <c r="E37" s="32"/>
      <c r="F37" s="19"/>
      <c r="G37" s="30"/>
      <c r="H37" s="31"/>
      <c r="I37" s="19"/>
      <c r="J37" s="19"/>
      <c r="K37" s="30"/>
      <c r="L37" s="31"/>
      <c r="M37" s="31"/>
      <c r="N37" s="19"/>
    </row>
    <row r="38" spans="1:14" ht="13.2" x14ac:dyDescent="0.3">
      <c r="A38" s="30"/>
      <c r="B38" s="32"/>
      <c r="C38" s="30"/>
      <c r="D38" s="31"/>
      <c r="E38" s="32"/>
      <c r="F38" s="19"/>
      <c r="G38" s="30"/>
      <c r="H38" s="31"/>
      <c r="I38" s="19"/>
      <c r="J38" s="19"/>
      <c r="K38" s="30"/>
      <c r="L38" s="31"/>
      <c r="M38" s="31"/>
      <c r="N38" s="19"/>
    </row>
    <row r="39" spans="1:14" ht="13.2" x14ac:dyDescent="0.3">
      <c r="A39" s="30"/>
      <c r="B39" s="32"/>
      <c r="C39" s="30"/>
      <c r="D39" s="31"/>
      <c r="E39" s="32"/>
      <c r="F39" s="19"/>
      <c r="G39" s="30"/>
      <c r="H39" s="31"/>
      <c r="I39" s="19"/>
      <c r="J39" s="19"/>
      <c r="K39" s="30"/>
      <c r="L39" s="31"/>
      <c r="M39" s="31"/>
      <c r="N39" s="19"/>
    </row>
    <row r="40" spans="1:14" ht="13.2" x14ac:dyDescent="0.3">
      <c r="A40" s="30"/>
      <c r="B40" s="32"/>
      <c r="C40" s="30"/>
      <c r="D40" s="31"/>
      <c r="E40" s="32"/>
      <c r="F40" s="19"/>
      <c r="G40" s="30"/>
      <c r="H40" s="31"/>
      <c r="I40" s="19"/>
      <c r="J40" s="19"/>
      <c r="K40" s="30"/>
      <c r="L40" s="31"/>
      <c r="M40" s="31"/>
      <c r="N40" s="19"/>
    </row>
    <row r="41" spans="1:14" ht="13.2" x14ac:dyDescent="0.3">
      <c r="A41" s="30"/>
      <c r="B41" s="32"/>
      <c r="C41" s="30"/>
      <c r="D41" s="31"/>
      <c r="E41" s="32"/>
      <c r="F41" s="19"/>
      <c r="G41" s="30"/>
      <c r="H41" s="31"/>
      <c r="I41" s="19"/>
      <c r="J41" s="19"/>
      <c r="K41" s="30"/>
      <c r="L41" s="31"/>
      <c r="M41" s="31"/>
      <c r="N41" s="19"/>
    </row>
    <row r="42" spans="1:14" ht="13.2" x14ac:dyDescent="0.3">
      <c r="A42" s="30"/>
      <c r="B42" s="32"/>
      <c r="C42" s="30"/>
      <c r="D42" s="31"/>
      <c r="E42" s="32"/>
      <c r="F42" s="19"/>
      <c r="G42" s="30"/>
      <c r="H42" s="31"/>
      <c r="I42" s="19"/>
      <c r="J42" s="19"/>
      <c r="K42" s="30"/>
      <c r="L42" s="31"/>
      <c r="M42" s="31"/>
      <c r="N42" s="19"/>
    </row>
    <row r="43" spans="1:14" ht="12.75" customHeight="1" x14ac:dyDescent="0.3">
      <c r="A43" s="22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3"/>
      <c r="M43" s="3"/>
      <c r="N43" s="3"/>
    </row>
    <row r="44" spans="1:14" ht="13.2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"/>
      <c r="M44" s="2"/>
      <c r="N44" s="2"/>
    </row>
    <row r="45" spans="1:14" ht="13.2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2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117">
    <mergeCell ref="A42:B42"/>
    <mergeCell ref="C42:E42"/>
    <mergeCell ref="G42:H42"/>
    <mergeCell ref="K42:M42"/>
    <mergeCell ref="A40:B40"/>
    <mergeCell ref="C40:E40"/>
    <mergeCell ref="G40:H40"/>
    <mergeCell ref="K40:M40"/>
    <mergeCell ref="A41:B41"/>
    <mergeCell ref="C41:E41"/>
    <mergeCell ref="G41:H41"/>
    <mergeCell ref="K41:M41"/>
    <mergeCell ref="A38:B38"/>
    <mergeCell ref="C38:E38"/>
    <mergeCell ref="G38:H38"/>
    <mergeCell ref="K38:M38"/>
    <mergeCell ref="A39:B39"/>
    <mergeCell ref="C39:E39"/>
    <mergeCell ref="G39:H39"/>
    <mergeCell ref="K39:M39"/>
    <mergeCell ref="A36:B36"/>
    <mergeCell ref="C36:E36"/>
    <mergeCell ref="G36:H36"/>
    <mergeCell ref="K36:M36"/>
    <mergeCell ref="A37:B37"/>
    <mergeCell ref="C37:E37"/>
    <mergeCell ref="G37:H37"/>
    <mergeCell ref="K37:M37"/>
    <mergeCell ref="A34:B34"/>
    <mergeCell ref="C34:E34"/>
    <mergeCell ref="G34:H34"/>
    <mergeCell ref="K34:M34"/>
    <mergeCell ref="A35:B35"/>
    <mergeCell ref="C35:E35"/>
    <mergeCell ref="G35:H35"/>
    <mergeCell ref="K35:M35"/>
    <mergeCell ref="A32:B32"/>
    <mergeCell ref="C32:E32"/>
    <mergeCell ref="G32:H32"/>
    <mergeCell ref="K32:M32"/>
    <mergeCell ref="A33:B33"/>
    <mergeCell ref="C33:E33"/>
    <mergeCell ref="G33:H33"/>
    <mergeCell ref="K33:M33"/>
    <mergeCell ref="A30:B30"/>
    <mergeCell ref="C30:E30"/>
    <mergeCell ref="G30:I30"/>
    <mergeCell ref="K30:N30"/>
    <mergeCell ref="A31:B31"/>
    <mergeCell ref="C31:E31"/>
    <mergeCell ref="G31:H31"/>
    <mergeCell ref="K31:M31"/>
    <mergeCell ref="K24:L24"/>
    <mergeCell ref="A26:F26"/>
    <mergeCell ref="A27:F27"/>
    <mergeCell ref="H27:J27"/>
    <mergeCell ref="K27:N27"/>
    <mergeCell ref="A28:C28"/>
    <mergeCell ref="K26:L26"/>
    <mergeCell ref="A29:E29"/>
    <mergeCell ref="F29:I29"/>
    <mergeCell ref="J29:N29"/>
    <mergeCell ref="N18:N19"/>
    <mergeCell ref="B20:F20"/>
    <mergeCell ref="K20:L20"/>
    <mergeCell ref="B21:F21"/>
    <mergeCell ref="K21:L21"/>
    <mergeCell ref="B22:F22"/>
    <mergeCell ref="K22:L22"/>
    <mergeCell ref="A15:C15"/>
    <mergeCell ref="A16:F19"/>
    <mergeCell ref="G16:G19"/>
    <mergeCell ref="H16:J17"/>
    <mergeCell ref="K16:N17"/>
    <mergeCell ref="H18:H19"/>
    <mergeCell ref="I18:I19"/>
    <mergeCell ref="J18:J19"/>
    <mergeCell ref="K18:L19"/>
    <mergeCell ref="M18:M19"/>
    <mergeCell ref="H12:K12"/>
    <mergeCell ref="M12:N12"/>
    <mergeCell ref="D1:L1"/>
    <mergeCell ref="D2:L2"/>
    <mergeCell ref="A4:C4"/>
    <mergeCell ref="A6:G6"/>
    <mergeCell ref="I6:N6"/>
    <mergeCell ref="E4:N4"/>
    <mergeCell ref="E5:H5"/>
    <mergeCell ref="A7:G8"/>
    <mergeCell ref="I7:L7"/>
    <mergeCell ref="M7:N7"/>
    <mergeCell ref="I8:L8"/>
    <mergeCell ref="M8:N8"/>
    <mergeCell ref="A43:K44"/>
    <mergeCell ref="I5:K5"/>
    <mergeCell ref="M5:N5"/>
    <mergeCell ref="D3:L3"/>
    <mergeCell ref="A13:C13"/>
    <mergeCell ref="E13:G13"/>
    <mergeCell ref="H13:K13"/>
    <mergeCell ref="M13:N13"/>
    <mergeCell ref="A14:C14"/>
    <mergeCell ref="E14:G14"/>
    <mergeCell ref="H14:K14"/>
    <mergeCell ref="M14:N14"/>
    <mergeCell ref="B25:F25"/>
    <mergeCell ref="K25:L25"/>
    <mergeCell ref="B23:F23"/>
    <mergeCell ref="K23:L23"/>
    <mergeCell ref="B24:F24"/>
    <mergeCell ref="A9:G10"/>
    <mergeCell ref="I9:L9"/>
    <mergeCell ref="M9:N9"/>
    <mergeCell ref="I10:L10"/>
    <mergeCell ref="M10:N10"/>
    <mergeCell ref="A12:C12"/>
    <mergeCell ref="E12:G12"/>
  </mergeCells>
  <dataValidations count="1">
    <dataValidation type="list" allowBlank="1" showInputMessage="1" showErrorMessage="1" sqref="M5:N5 JI5:JJ5 TE5:TF5 ADA5:ADB5 AMW5:AMX5 AWS5:AWT5 BGO5:BGP5 BQK5:BQL5 CAG5:CAH5 CKC5:CKD5 CTY5:CTZ5 DDU5:DDV5 DNQ5:DNR5 DXM5:DXN5 EHI5:EHJ5 ERE5:ERF5 FBA5:FBB5 FKW5:FKX5 FUS5:FUT5 GEO5:GEP5 GOK5:GOL5 GYG5:GYH5 HIC5:HID5 HRY5:HRZ5 IBU5:IBV5 ILQ5:ILR5 IVM5:IVN5 JFI5:JFJ5 JPE5:JPF5 JZA5:JZB5 KIW5:KIX5 KSS5:KST5 LCO5:LCP5 LMK5:LML5 LWG5:LWH5 MGC5:MGD5 MPY5:MPZ5 MZU5:MZV5 NJQ5:NJR5 NTM5:NTN5 ODI5:ODJ5 ONE5:ONF5 OXA5:OXB5 PGW5:PGX5 PQS5:PQT5 QAO5:QAP5 QKK5:QKL5 QUG5:QUH5 REC5:RED5 RNY5:RNZ5 RXU5:RXV5 SHQ5:SHR5 SRM5:SRN5 TBI5:TBJ5 TLE5:TLF5 TVA5:TVB5 UEW5:UEX5 UOS5:UOT5 UYO5:UYP5 VIK5:VIL5 VSG5:VSH5 WCC5:WCD5 WLY5:WLZ5 WVU5:WVV5 M65541:N65541 JI65541:JJ65541 TE65541:TF65541 ADA65541:ADB65541 AMW65541:AMX65541 AWS65541:AWT65541 BGO65541:BGP65541 BQK65541:BQL65541 CAG65541:CAH65541 CKC65541:CKD65541 CTY65541:CTZ65541 DDU65541:DDV65541 DNQ65541:DNR65541 DXM65541:DXN65541 EHI65541:EHJ65541 ERE65541:ERF65541 FBA65541:FBB65541 FKW65541:FKX65541 FUS65541:FUT65541 GEO65541:GEP65541 GOK65541:GOL65541 GYG65541:GYH65541 HIC65541:HID65541 HRY65541:HRZ65541 IBU65541:IBV65541 ILQ65541:ILR65541 IVM65541:IVN65541 JFI65541:JFJ65541 JPE65541:JPF65541 JZA65541:JZB65541 KIW65541:KIX65541 KSS65541:KST65541 LCO65541:LCP65541 LMK65541:LML65541 LWG65541:LWH65541 MGC65541:MGD65541 MPY65541:MPZ65541 MZU65541:MZV65541 NJQ65541:NJR65541 NTM65541:NTN65541 ODI65541:ODJ65541 ONE65541:ONF65541 OXA65541:OXB65541 PGW65541:PGX65541 PQS65541:PQT65541 QAO65541:QAP65541 QKK65541:QKL65541 QUG65541:QUH65541 REC65541:RED65541 RNY65541:RNZ65541 RXU65541:RXV65541 SHQ65541:SHR65541 SRM65541:SRN65541 TBI65541:TBJ65541 TLE65541:TLF65541 TVA65541:TVB65541 UEW65541:UEX65541 UOS65541:UOT65541 UYO65541:UYP65541 VIK65541:VIL65541 VSG65541:VSH65541 WCC65541:WCD65541 WLY65541:WLZ65541 WVU65541:WVV65541 M131077:N131077 JI131077:JJ131077 TE131077:TF131077 ADA131077:ADB131077 AMW131077:AMX131077 AWS131077:AWT131077 BGO131077:BGP131077 BQK131077:BQL131077 CAG131077:CAH131077 CKC131077:CKD131077 CTY131077:CTZ131077 DDU131077:DDV131077 DNQ131077:DNR131077 DXM131077:DXN131077 EHI131077:EHJ131077 ERE131077:ERF131077 FBA131077:FBB131077 FKW131077:FKX131077 FUS131077:FUT131077 GEO131077:GEP131077 GOK131077:GOL131077 GYG131077:GYH131077 HIC131077:HID131077 HRY131077:HRZ131077 IBU131077:IBV131077 ILQ131077:ILR131077 IVM131077:IVN131077 JFI131077:JFJ131077 JPE131077:JPF131077 JZA131077:JZB131077 KIW131077:KIX131077 KSS131077:KST131077 LCO131077:LCP131077 LMK131077:LML131077 LWG131077:LWH131077 MGC131077:MGD131077 MPY131077:MPZ131077 MZU131077:MZV131077 NJQ131077:NJR131077 NTM131077:NTN131077 ODI131077:ODJ131077 ONE131077:ONF131077 OXA131077:OXB131077 PGW131077:PGX131077 PQS131077:PQT131077 QAO131077:QAP131077 QKK131077:QKL131077 QUG131077:QUH131077 REC131077:RED131077 RNY131077:RNZ131077 RXU131077:RXV131077 SHQ131077:SHR131077 SRM131077:SRN131077 TBI131077:TBJ131077 TLE131077:TLF131077 TVA131077:TVB131077 UEW131077:UEX131077 UOS131077:UOT131077 UYO131077:UYP131077 VIK131077:VIL131077 VSG131077:VSH131077 WCC131077:WCD131077 WLY131077:WLZ131077 WVU131077:WVV131077 M196613:N196613 JI196613:JJ196613 TE196613:TF196613 ADA196613:ADB196613 AMW196613:AMX196613 AWS196613:AWT196613 BGO196613:BGP196613 BQK196613:BQL196613 CAG196613:CAH196613 CKC196613:CKD196613 CTY196613:CTZ196613 DDU196613:DDV196613 DNQ196613:DNR196613 DXM196613:DXN196613 EHI196613:EHJ196613 ERE196613:ERF196613 FBA196613:FBB196613 FKW196613:FKX196613 FUS196613:FUT196613 GEO196613:GEP196613 GOK196613:GOL196613 GYG196613:GYH196613 HIC196613:HID196613 HRY196613:HRZ196613 IBU196613:IBV196613 ILQ196613:ILR196613 IVM196613:IVN196613 JFI196613:JFJ196613 JPE196613:JPF196613 JZA196613:JZB196613 KIW196613:KIX196613 KSS196613:KST196613 LCO196613:LCP196613 LMK196613:LML196613 LWG196613:LWH196613 MGC196613:MGD196613 MPY196613:MPZ196613 MZU196613:MZV196613 NJQ196613:NJR196613 NTM196613:NTN196613 ODI196613:ODJ196613 ONE196613:ONF196613 OXA196613:OXB196613 PGW196613:PGX196613 PQS196613:PQT196613 QAO196613:QAP196613 QKK196613:QKL196613 QUG196613:QUH196613 REC196613:RED196613 RNY196613:RNZ196613 RXU196613:RXV196613 SHQ196613:SHR196613 SRM196613:SRN196613 TBI196613:TBJ196613 TLE196613:TLF196613 TVA196613:TVB196613 UEW196613:UEX196613 UOS196613:UOT196613 UYO196613:UYP196613 VIK196613:VIL196613 VSG196613:VSH196613 WCC196613:WCD196613 WLY196613:WLZ196613 WVU196613:WVV196613 M262149:N262149 JI262149:JJ262149 TE262149:TF262149 ADA262149:ADB262149 AMW262149:AMX262149 AWS262149:AWT262149 BGO262149:BGP262149 BQK262149:BQL262149 CAG262149:CAH262149 CKC262149:CKD262149 CTY262149:CTZ262149 DDU262149:DDV262149 DNQ262149:DNR262149 DXM262149:DXN262149 EHI262149:EHJ262149 ERE262149:ERF262149 FBA262149:FBB262149 FKW262149:FKX262149 FUS262149:FUT262149 GEO262149:GEP262149 GOK262149:GOL262149 GYG262149:GYH262149 HIC262149:HID262149 HRY262149:HRZ262149 IBU262149:IBV262149 ILQ262149:ILR262149 IVM262149:IVN262149 JFI262149:JFJ262149 JPE262149:JPF262149 JZA262149:JZB262149 KIW262149:KIX262149 KSS262149:KST262149 LCO262149:LCP262149 LMK262149:LML262149 LWG262149:LWH262149 MGC262149:MGD262149 MPY262149:MPZ262149 MZU262149:MZV262149 NJQ262149:NJR262149 NTM262149:NTN262149 ODI262149:ODJ262149 ONE262149:ONF262149 OXA262149:OXB262149 PGW262149:PGX262149 PQS262149:PQT262149 QAO262149:QAP262149 QKK262149:QKL262149 QUG262149:QUH262149 REC262149:RED262149 RNY262149:RNZ262149 RXU262149:RXV262149 SHQ262149:SHR262149 SRM262149:SRN262149 TBI262149:TBJ262149 TLE262149:TLF262149 TVA262149:TVB262149 UEW262149:UEX262149 UOS262149:UOT262149 UYO262149:UYP262149 VIK262149:VIL262149 VSG262149:VSH262149 WCC262149:WCD262149 WLY262149:WLZ262149 WVU262149:WVV262149 M327685:N327685 JI327685:JJ327685 TE327685:TF327685 ADA327685:ADB327685 AMW327685:AMX327685 AWS327685:AWT327685 BGO327685:BGP327685 BQK327685:BQL327685 CAG327685:CAH327685 CKC327685:CKD327685 CTY327685:CTZ327685 DDU327685:DDV327685 DNQ327685:DNR327685 DXM327685:DXN327685 EHI327685:EHJ327685 ERE327685:ERF327685 FBA327685:FBB327685 FKW327685:FKX327685 FUS327685:FUT327685 GEO327685:GEP327685 GOK327685:GOL327685 GYG327685:GYH327685 HIC327685:HID327685 HRY327685:HRZ327685 IBU327685:IBV327685 ILQ327685:ILR327685 IVM327685:IVN327685 JFI327685:JFJ327685 JPE327685:JPF327685 JZA327685:JZB327685 KIW327685:KIX327685 KSS327685:KST327685 LCO327685:LCP327685 LMK327685:LML327685 LWG327685:LWH327685 MGC327685:MGD327685 MPY327685:MPZ327685 MZU327685:MZV327685 NJQ327685:NJR327685 NTM327685:NTN327685 ODI327685:ODJ327685 ONE327685:ONF327685 OXA327685:OXB327685 PGW327685:PGX327685 PQS327685:PQT327685 QAO327685:QAP327685 QKK327685:QKL327685 QUG327685:QUH327685 REC327685:RED327685 RNY327685:RNZ327685 RXU327685:RXV327685 SHQ327685:SHR327685 SRM327685:SRN327685 TBI327685:TBJ327685 TLE327685:TLF327685 TVA327685:TVB327685 UEW327685:UEX327685 UOS327685:UOT327685 UYO327685:UYP327685 VIK327685:VIL327685 VSG327685:VSH327685 WCC327685:WCD327685 WLY327685:WLZ327685 WVU327685:WVV327685 M393221:N393221 JI393221:JJ393221 TE393221:TF393221 ADA393221:ADB393221 AMW393221:AMX393221 AWS393221:AWT393221 BGO393221:BGP393221 BQK393221:BQL393221 CAG393221:CAH393221 CKC393221:CKD393221 CTY393221:CTZ393221 DDU393221:DDV393221 DNQ393221:DNR393221 DXM393221:DXN393221 EHI393221:EHJ393221 ERE393221:ERF393221 FBA393221:FBB393221 FKW393221:FKX393221 FUS393221:FUT393221 GEO393221:GEP393221 GOK393221:GOL393221 GYG393221:GYH393221 HIC393221:HID393221 HRY393221:HRZ393221 IBU393221:IBV393221 ILQ393221:ILR393221 IVM393221:IVN393221 JFI393221:JFJ393221 JPE393221:JPF393221 JZA393221:JZB393221 KIW393221:KIX393221 KSS393221:KST393221 LCO393221:LCP393221 LMK393221:LML393221 LWG393221:LWH393221 MGC393221:MGD393221 MPY393221:MPZ393221 MZU393221:MZV393221 NJQ393221:NJR393221 NTM393221:NTN393221 ODI393221:ODJ393221 ONE393221:ONF393221 OXA393221:OXB393221 PGW393221:PGX393221 PQS393221:PQT393221 QAO393221:QAP393221 QKK393221:QKL393221 QUG393221:QUH393221 REC393221:RED393221 RNY393221:RNZ393221 RXU393221:RXV393221 SHQ393221:SHR393221 SRM393221:SRN393221 TBI393221:TBJ393221 TLE393221:TLF393221 TVA393221:TVB393221 UEW393221:UEX393221 UOS393221:UOT393221 UYO393221:UYP393221 VIK393221:VIL393221 VSG393221:VSH393221 WCC393221:WCD393221 WLY393221:WLZ393221 WVU393221:WVV393221 M458757:N458757 JI458757:JJ458757 TE458757:TF458757 ADA458757:ADB458757 AMW458757:AMX458757 AWS458757:AWT458757 BGO458757:BGP458757 BQK458757:BQL458757 CAG458757:CAH458757 CKC458757:CKD458757 CTY458757:CTZ458757 DDU458757:DDV458757 DNQ458757:DNR458757 DXM458757:DXN458757 EHI458757:EHJ458757 ERE458757:ERF458757 FBA458757:FBB458757 FKW458757:FKX458757 FUS458757:FUT458757 GEO458757:GEP458757 GOK458757:GOL458757 GYG458757:GYH458757 HIC458757:HID458757 HRY458757:HRZ458757 IBU458757:IBV458757 ILQ458757:ILR458757 IVM458757:IVN458757 JFI458757:JFJ458757 JPE458757:JPF458757 JZA458757:JZB458757 KIW458757:KIX458757 KSS458757:KST458757 LCO458757:LCP458757 LMK458757:LML458757 LWG458757:LWH458757 MGC458757:MGD458757 MPY458757:MPZ458757 MZU458757:MZV458757 NJQ458757:NJR458757 NTM458757:NTN458757 ODI458757:ODJ458757 ONE458757:ONF458757 OXA458757:OXB458757 PGW458757:PGX458757 PQS458757:PQT458757 QAO458757:QAP458757 QKK458757:QKL458757 QUG458757:QUH458757 REC458757:RED458757 RNY458757:RNZ458757 RXU458757:RXV458757 SHQ458757:SHR458757 SRM458757:SRN458757 TBI458757:TBJ458757 TLE458757:TLF458757 TVA458757:TVB458757 UEW458757:UEX458757 UOS458757:UOT458757 UYO458757:UYP458757 VIK458757:VIL458757 VSG458757:VSH458757 WCC458757:WCD458757 WLY458757:WLZ458757 WVU458757:WVV458757 M524293:N524293 JI524293:JJ524293 TE524293:TF524293 ADA524293:ADB524293 AMW524293:AMX524293 AWS524293:AWT524293 BGO524293:BGP524293 BQK524293:BQL524293 CAG524293:CAH524293 CKC524293:CKD524293 CTY524293:CTZ524293 DDU524293:DDV524293 DNQ524293:DNR524293 DXM524293:DXN524293 EHI524293:EHJ524293 ERE524293:ERF524293 FBA524293:FBB524293 FKW524293:FKX524293 FUS524293:FUT524293 GEO524293:GEP524293 GOK524293:GOL524293 GYG524293:GYH524293 HIC524293:HID524293 HRY524293:HRZ524293 IBU524293:IBV524293 ILQ524293:ILR524293 IVM524293:IVN524293 JFI524293:JFJ524293 JPE524293:JPF524293 JZA524293:JZB524293 KIW524293:KIX524293 KSS524293:KST524293 LCO524293:LCP524293 LMK524293:LML524293 LWG524293:LWH524293 MGC524293:MGD524293 MPY524293:MPZ524293 MZU524293:MZV524293 NJQ524293:NJR524293 NTM524293:NTN524293 ODI524293:ODJ524293 ONE524293:ONF524293 OXA524293:OXB524293 PGW524293:PGX524293 PQS524293:PQT524293 QAO524293:QAP524293 QKK524293:QKL524293 QUG524293:QUH524293 REC524293:RED524293 RNY524293:RNZ524293 RXU524293:RXV524293 SHQ524293:SHR524293 SRM524293:SRN524293 TBI524293:TBJ524293 TLE524293:TLF524293 TVA524293:TVB524293 UEW524293:UEX524293 UOS524293:UOT524293 UYO524293:UYP524293 VIK524293:VIL524293 VSG524293:VSH524293 WCC524293:WCD524293 WLY524293:WLZ524293 WVU524293:WVV524293 M589829:N589829 JI589829:JJ589829 TE589829:TF589829 ADA589829:ADB589829 AMW589829:AMX589829 AWS589829:AWT589829 BGO589829:BGP589829 BQK589829:BQL589829 CAG589829:CAH589829 CKC589829:CKD589829 CTY589829:CTZ589829 DDU589829:DDV589829 DNQ589829:DNR589829 DXM589829:DXN589829 EHI589829:EHJ589829 ERE589829:ERF589829 FBA589829:FBB589829 FKW589829:FKX589829 FUS589829:FUT589829 GEO589829:GEP589829 GOK589829:GOL589829 GYG589829:GYH589829 HIC589829:HID589829 HRY589829:HRZ589829 IBU589829:IBV589829 ILQ589829:ILR589829 IVM589829:IVN589829 JFI589829:JFJ589829 JPE589829:JPF589829 JZA589829:JZB589829 KIW589829:KIX589829 KSS589829:KST589829 LCO589829:LCP589829 LMK589829:LML589829 LWG589829:LWH589829 MGC589829:MGD589829 MPY589829:MPZ589829 MZU589829:MZV589829 NJQ589829:NJR589829 NTM589829:NTN589829 ODI589829:ODJ589829 ONE589829:ONF589829 OXA589829:OXB589829 PGW589829:PGX589829 PQS589829:PQT589829 QAO589829:QAP589829 QKK589829:QKL589829 QUG589829:QUH589829 REC589829:RED589829 RNY589829:RNZ589829 RXU589829:RXV589829 SHQ589829:SHR589829 SRM589829:SRN589829 TBI589829:TBJ589829 TLE589829:TLF589829 TVA589829:TVB589829 UEW589829:UEX589829 UOS589829:UOT589829 UYO589829:UYP589829 VIK589829:VIL589829 VSG589829:VSH589829 WCC589829:WCD589829 WLY589829:WLZ589829 WVU589829:WVV589829 M655365:N655365 JI655365:JJ655365 TE655365:TF655365 ADA655365:ADB655365 AMW655365:AMX655365 AWS655365:AWT655365 BGO655365:BGP655365 BQK655365:BQL655365 CAG655365:CAH655365 CKC655365:CKD655365 CTY655365:CTZ655365 DDU655365:DDV655365 DNQ655365:DNR655365 DXM655365:DXN655365 EHI655365:EHJ655365 ERE655365:ERF655365 FBA655365:FBB655365 FKW655365:FKX655365 FUS655365:FUT655365 GEO655365:GEP655365 GOK655365:GOL655365 GYG655365:GYH655365 HIC655365:HID655365 HRY655365:HRZ655365 IBU655365:IBV655365 ILQ655365:ILR655365 IVM655365:IVN655365 JFI655365:JFJ655365 JPE655365:JPF655365 JZA655365:JZB655365 KIW655365:KIX655365 KSS655365:KST655365 LCO655365:LCP655365 LMK655365:LML655365 LWG655365:LWH655365 MGC655365:MGD655365 MPY655365:MPZ655365 MZU655365:MZV655365 NJQ655365:NJR655365 NTM655365:NTN655365 ODI655365:ODJ655365 ONE655365:ONF655365 OXA655365:OXB655365 PGW655365:PGX655365 PQS655365:PQT655365 QAO655365:QAP655365 QKK655365:QKL655365 QUG655365:QUH655365 REC655365:RED655365 RNY655365:RNZ655365 RXU655365:RXV655365 SHQ655365:SHR655365 SRM655365:SRN655365 TBI655365:TBJ655365 TLE655365:TLF655365 TVA655365:TVB655365 UEW655365:UEX655365 UOS655365:UOT655365 UYO655365:UYP655365 VIK655365:VIL655365 VSG655365:VSH655365 WCC655365:WCD655365 WLY655365:WLZ655365 WVU655365:WVV655365 M720901:N720901 JI720901:JJ720901 TE720901:TF720901 ADA720901:ADB720901 AMW720901:AMX720901 AWS720901:AWT720901 BGO720901:BGP720901 BQK720901:BQL720901 CAG720901:CAH720901 CKC720901:CKD720901 CTY720901:CTZ720901 DDU720901:DDV720901 DNQ720901:DNR720901 DXM720901:DXN720901 EHI720901:EHJ720901 ERE720901:ERF720901 FBA720901:FBB720901 FKW720901:FKX720901 FUS720901:FUT720901 GEO720901:GEP720901 GOK720901:GOL720901 GYG720901:GYH720901 HIC720901:HID720901 HRY720901:HRZ720901 IBU720901:IBV720901 ILQ720901:ILR720901 IVM720901:IVN720901 JFI720901:JFJ720901 JPE720901:JPF720901 JZA720901:JZB720901 KIW720901:KIX720901 KSS720901:KST720901 LCO720901:LCP720901 LMK720901:LML720901 LWG720901:LWH720901 MGC720901:MGD720901 MPY720901:MPZ720901 MZU720901:MZV720901 NJQ720901:NJR720901 NTM720901:NTN720901 ODI720901:ODJ720901 ONE720901:ONF720901 OXA720901:OXB720901 PGW720901:PGX720901 PQS720901:PQT720901 QAO720901:QAP720901 QKK720901:QKL720901 QUG720901:QUH720901 REC720901:RED720901 RNY720901:RNZ720901 RXU720901:RXV720901 SHQ720901:SHR720901 SRM720901:SRN720901 TBI720901:TBJ720901 TLE720901:TLF720901 TVA720901:TVB720901 UEW720901:UEX720901 UOS720901:UOT720901 UYO720901:UYP720901 VIK720901:VIL720901 VSG720901:VSH720901 WCC720901:WCD720901 WLY720901:WLZ720901 WVU720901:WVV720901 M786437:N786437 JI786437:JJ786437 TE786437:TF786437 ADA786437:ADB786437 AMW786437:AMX786437 AWS786437:AWT786437 BGO786437:BGP786437 BQK786437:BQL786437 CAG786437:CAH786437 CKC786437:CKD786437 CTY786437:CTZ786437 DDU786437:DDV786437 DNQ786437:DNR786437 DXM786437:DXN786437 EHI786437:EHJ786437 ERE786437:ERF786437 FBA786437:FBB786437 FKW786437:FKX786437 FUS786437:FUT786437 GEO786437:GEP786437 GOK786437:GOL786437 GYG786437:GYH786437 HIC786437:HID786437 HRY786437:HRZ786437 IBU786437:IBV786437 ILQ786437:ILR786437 IVM786437:IVN786437 JFI786437:JFJ786437 JPE786437:JPF786437 JZA786437:JZB786437 KIW786437:KIX786437 KSS786437:KST786437 LCO786437:LCP786437 LMK786437:LML786437 LWG786437:LWH786437 MGC786437:MGD786437 MPY786437:MPZ786437 MZU786437:MZV786437 NJQ786437:NJR786437 NTM786437:NTN786437 ODI786437:ODJ786437 ONE786437:ONF786437 OXA786437:OXB786437 PGW786437:PGX786437 PQS786437:PQT786437 QAO786437:QAP786437 QKK786437:QKL786437 QUG786437:QUH786437 REC786437:RED786437 RNY786437:RNZ786437 RXU786437:RXV786437 SHQ786437:SHR786437 SRM786437:SRN786437 TBI786437:TBJ786437 TLE786437:TLF786437 TVA786437:TVB786437 UEW786437:UEX786437 UOS786437:UOT786437 UYO786437:UYP786437 VIK786437:VIL786437 VSG786437:VSH786437 WCC786437:WCD786437 WLY786437:WLZ786437 WVU786437:WVV786437 M851973:N851973 JI851973:JJ851973 TE851973:TF851973 ADA851973:ADB851973 AMW851973:AMX851973 AWS851973:AWT851973 BGO851973:BGP851973 BQK851973:BQL851973 CAG851973:CAH851973 CKC851973:CKD851973 CTY851973:CTZ851973 DDU851973:DDV851973 DNQ851973:DNR851973 DXM851973:DXN851973 EHI851973:EHJ851973 ERE851973:ERF851973 FBA851973:FBB851973 FKW851973:FKX851973 FUS851973:FUT851973 GEO851973:GEP851973 GOK851973:GOL851973 GYG851973:GYH851973 HIC851973:HID851973 HRY851973:HRZ851973 IBU851973:IBV851973 ILQ851973:ILR851973 IVM851973:IVN851973 JFI851973:JFJ851973 JPE851973:JPF851973 JZA851973:JZB851973 KIW851973:KIX851973 KSS851973:KST851973 LCO851973:LCP851973 LMK851973:LML851973 LWG851973:LWH851973 MGC851973:MGD851973 MPY851973:MPZ851973 MZU851973:MZV851973 NJQ851973:NJR851973 NTM851973:NTN851973 ODI851973:ODJ851973 ONE851973:ONF851973 OXA851973:OXB851973 PGW851973:PGX851973 PQS851973:PQT851973 QAO851973:QAP851973 QKK851973:QKL851973 QUG851973:QUH851973 REC851973:RED851973 RNY851973:RNZ851973 RXU851973:RXV851973 SHQ851973:SHR851973 SRM851973:SRN851973 TBI851973:TBJ851973 TLE851973:TLF851973 TVA851973:TVB851973 UEW851973:UEX851973 UOS851973:UOT851973 UYO851973:UYP851973 VIK851973:VIL851973 VSG851973:VSH851973 WCC851973:WCD851973 WLY851973:WLZ851973 WVU851973:WVV851973 M917509:N917509 JI917509:JJ917509 TE917509:TF917509 ADA917509:ADB917509 AMW917509:AMX917509 AWS917509:AWT917509 BGO917509:BGP917509 BQK917509:BQL917509 CAG917509:CAH917509 CKC917509:CKD917509 CTY917509:CTZ917509 DDU917509:DDV917509 DNQ917509:DNR917509 DXM917509:DXN917509 EHI917509:EHJ917509 ERE917509:ERF917509 FBA917509:FBB917509 FKW917509:FKX917509 FUS917509:FUT917509 GEO917509:GEP917509 GOK917509:GOL917509 GYG917509:GYH917509 HIC917509:HID917509 HRY917509:HRZ917509 IBU917509:IBV917509 ILQ917509:ILR917509 IVM917509:IVN917509 JFI917509:JFJ917509 JPE917509:JPF917509 JZA917509:JZB917509 KIW917509:KIX917509 KSS917509:KST917509 LCO917509:LCP917509 LMK917509:LML917509 LWG917509:LWH917509 MGC917509:MGD917509 MPY917509:MPZ917509 MZU917509:MZV917509 NJQ917509:NJR917509 NTM917509:NTN917509 ODI917509:ODJ917509 ONE917509:ONF917509 OXA917509:OXB917509 PGW917509:PGX917509 PQS917509:PQT917509 QAO917509:QAP917509 QKK917509:QKL917509 QUG917509:QUH917509 REC917509:RED917509 RNY917509:RNZ917509 RXU917509:RXV917509 SHQ917509:SHR917509 SRM917509:SRN917509 TBI917509:TBJ917509 TLE917509:TLF917509 TVA917509:TVB917509 UEW917509:UEX917509 UOS917509:UOT917509 UYO917509:UYP917509 VIK917509:VIL917509 VSG917509:VSH917509 WCC917509:WCD917509 WLY917509:WLZ917509 WVU917509:WVV917509 M983045:N983045 JI983045:JJ983045 TE983045:TF983045 ADA983045:ADB983045 AMW983045:AMX983045 AWS983045:AWT983045 BGO983045:BGP983045 BQK983045:BQL983045 CAG983045:CAH983045 CKC983045:CKD983045 CTY983045:CTZ983045 DDU983045:DDV983045 DNQ983045:DNR983045 DXM983045:DXN983045 EHI983045:EHJ983045 ERE983045:ERF983045 FBA983045:FBB983045 FKW983045:FKX983045 FUS983045:FUT983045 GEO983045:GEP983045 GOK983045:GOL983045 GYG983045:GYH983045 HIC983045:HID983045 HRY983045:HRZ983045 IBU983045:IBV983045 ILQ983045:ILR983045 IVM983045:IVN983045 JFI983045:JFJ983045 JPE983045:JPF983045 JZA983045:JZB983045 KIW983045:KIX983045 KSS983045:KST983045 LCO983045:LCP983045 LMK983045:LML983045 LWG983045:LWH983045 MGC983045:MGD983045 MPY983045:MPZ983045 MZU983045:MZV983045 NJQ983045:NJR983045 NTM983045:NTN983045 ODI983045:ODJ983045 ONE983045:ONF983045 OXA983045:OXB983045 PGW983045:PGX983045 PQS983045:PQT983045 QAO983045:QAP983045 QKK983045:QKL983045 QUG983045:QUH983045 REC983045:RED983045 RNY983045:RNZ983045 RXU983045:RXV983045 SHQ983045:SHR983045 SRM983045:SRN983045 TBI983045:TBJ983045 TLE983045:TLF983045 TVA983045:TVB983045 UEW983045:UEX983045 UOS983045:UOT983045 UYO983045:UYP983045 VIK983045:VIL983045 VSG983045:VSH983045 WCC983045:WCD983045 WLY983045:WLZ983045 WVU983045:WVV983045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BILET</dc:creator>
  <cp:lastModifiedBy>TANGUY Jean-Claude</cp:lastModifiedBy>
  <cp:lastPrinted>2018-09-04T15:01:28Z</cp:lastPrinted>
  <dcterms:created xsi:type="dcterms:W3CDTF">2017-09-14T09:14:06Z</dcterms:created>
  <dcterms:modified xsi:type="dcterms:W3CDTF">2019-08-27T14:55:56Z</dcterms:modified>
</cp:coreProperties>
</file>